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T\Transparencia\0.1      Otros\2021\JULIO 2021\"/>
    </mc:Choice>
  </mc:AlternateContent>
  <bookViews>
    <workbookView xWindow="0" yWindow="0" windowWidth="19200" windowHeight="11490"/>
  </bookViews>
  <sheets>
    <sheet name="Hoja3" sheetId="6" r:id="rId1"/>
    <sheet name="Hoja1" sheetId="1" r:id="rId2"/>
    <sheet name="Hoja2"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 hidden="1">Hoja1!$A$6:$I$3399</definedName>
  </definedNames>
  <calcPr calcId="162913"/>
  <pivotCaches>
    <pivotCache cacheId="0" r:id="rId3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<sst xmlns="http://schemas.openxmlformats.org/spreadsheetml/2006/main" count="30640" uniqueCount="2679">
  <si>
    <t>NOMBRE</t>
  </si>
  <si>
    <t>SEXO</t>
  </si>
  <si>
    <t>ESTATUS DE LA 
SOLICITUD</t>
  </si>
  <si>
    <t>APROBADO</t>
  </si>
  <si>
    <t>SUBSANACION</t>
  </si>
  <si>
    <t>CIERRE</t>
  </si>
  <si>
    <t>RECHAZADO</t>
  </si>
  <si>
    <t>NO. DE EMPLEADOS</t>
  </si>
  <si>
    <t>TIPO DE EMPRESA</t>
  </si>
  <si>
    <t>CLASIFICACION DE LA EMPRESA</t>
  </si>
  <si>
    <t>INGRESOS GRAVABLES</t>
  </si>
  <si>
    <t>REGIONAL 
(SUCURSAL MAS CERCANA)</t>
  </si>
  <si>
    <t>ACTIVIDAD DE LA EMPRESA</t>
  </si>
  <si>
    <t>M</t>
  </si>
  <si>
    <t>1-5</t>
  </si>
  <si>
    <t>MICRO</t>
  </si>
  <si>
    <t>NATURAL</t>
  </si>
  <si>
    <t>1-25,000</t>
  </si>
  <si>
    <t>Veraguas</t>
  </si>
  <si>
    <t>COMERCIO</t>
  </si>
  <si>
    <t>PEQUEÑA</t>
  </si>
  <si>
    <t>JURIDICA</t>
  </si>
  <si>
    <t>500,001-1,000,000</t>
  </si>
  <si>
    <t>Panamá Sede</t>
  </si>
  <si>
    <t>SIN FACTURACION</t>
  </si>
  <si>
    <t>SERVICIO</t>
  </si>
  <si>
    <t>25,001-50,000</t>
  </si>
  <si>
    <t>F</t>
  </si>
  <si>
    <t>INFORMAL</t>
  </si>
  <si>
    <t>6-19</t>
  </si>
  <si>
    <t>Panamá Oeste</t>
  </si>
  <si>
    <t>TURISMO</t>
  </si>
  <si>
    <t>150,001-500,000</t>
  </si>
  <si>
    <t>Herrera</t>
  </si>
  <si>
    <t>100,001-150,000</t>
  </si>
  <si>
    <t>Colón</t>
  </si>
  <si>
    <t>Coclé</t>
  </si>
  <si>
    <t>Panamá San Miguelito</t>
  </si>
  <si>
    <t xml:space="preserve">Panamá 24 Diciembre </t>
  </si>
  <si>
    <t>Los Santos</t>
  </si>
  <si>
    <t>AGRO</t>
  </si>
  <si>
    <t>INDUSTRIA</t>
  </si>
  <si>
    <t>ARTESANIA</t>
  </si>
  <si>
    <t>Chiriquí David</t>
  </si>
  <si>
    <t>Chiriquí Barú</t>
  </si>
  <si>
    <t>50,001-100,000</t>
  </si>
  <si>
    <t>MEDIANA</t>
  </si>
  <si>
    <t>1,000,001-2,500,000</t>
  </si>
  <si>
    <t>20-50</t>
  </si>
  <si>
    <t>51-100</t>
  </si>
  <si>
    <t>Darién</t>
  </si>
  <si>
    <t>Bocas del Toro</t>
  </si>
  <si>
    <t xml:space="preserve">AGROINDUSTRIA </t>
  </si>
  <si>
    <t>Yasir Esteban Quintero Nuñez</t>
  </si>
  <si>
    <t>Ana Rosa Espinosa Benitez</t>
  </si>
  <si>
    <t>Milena Morais Perez</t>
  </si>
  <si>
    <t>Zuleika Aylin Batista Garcia</t>
  </si>
  <si>
    <t>Nelson Eric Guardia Bissot</t>
  </si>
  <si>
    <t>Wili Yang Choy</t>
  </si>
  <si>
    <t>Suhey Kenya Guerra Zamora</t>
  </si>
  <si>
    <t>Iris Del Carmen Montoya Perez</t>
  </si>
  <si>
    <t>Francisco Alfredo Saavedra Pringle</t>
  </si>
  <si>
    <t>Carlos Ivan Campines</t>
  </si>
  <si>
    <t>Raquel Almanza Ojo</t>
  </si>
  <si>
    <t>Rahel Abigahil Campines Knight</t>
  </si>
  <si>
    <t>Victor Isael Castillo Pinzon</t>
  </si>
  <si>
    <t>Griselda Mirna Pinzon</t>
  </si>
  <si>
    <t>Luis Enrique Ayarza Rosales</t>
  </si>
  <si>
    <t xml:space="preserve">jose govea </t>
  </si>
  <si>
    <t xml:space="preserve">gustavo gomez </t>
  </si>
  <si>
    <t xml:space="preserve">enrique morales </t>
  </si>
  <si>
    <t>katherine jurado</t>
  </si>
  <si>
    <t xml:space="preserve">dariadny herrera </t>
  </si>
  <si>
    <t xml:space="preserve">ricardo peña </t>
  </si>
  <si>
    <t xml:space="preserve">guillermo williams </t>
  </si>
  <si>
    <t xml:space="preserve">ruthbiela rivera </t>
  </si>
  <si>
    <t xml:space="preserve">abel caballero </t>
  </si>
  <si>
    <t xml:space="preserve">angel arauz </t>
  </si>
  <si>
    <t xml:space="preserve">angie pitti </t>
  </si>
  <si>
    <t>Tatiana Elizabeth Toribio Higuera</t>
  </si>
  <si>
    <t>Marcos Ricardo Pinzon Rodriguez</t>
  </si>
  <si>
    <t>Fredy Omar Garcia Gonzalez</t>
  </si>
  <si>
    <t>ANDRES  CEDEÑO QUINTERO</t>
  </si>
  <si>
    <t>Samuel Javier Parks Jonah</t>
  </si>
  <si>
    <t>Ariatna Adelia Romero Samaniego</t>
  </si>
  <si>
    <t>Efrain Marcelo Menchaca Ortiz</t>
  </si>
  <si>
    <t>Sayuris Suralis Lam España</t>
  </si>
  <si>
    <t>FLORIDELIS  CEDEÑO JURADO</t>
  </si>
  <si>
    <t>Ariyuri Iran Avila Ariano</t>
  </si>
  <si>
    <t>Pedro Javier Batista</t>
  </si>
  <si>
    <t>RANDAL  TROMAN MIGAR</t>
  </si>
  <si>
    <t>Marlon Machuca Smith</t>
  </si>
  <si>
    <t>Manuel Victor Smith Hernandez</t>
  </si>
  <si>
    <t>ZOLEYMIS GEENAICH DE LA ESPADA ROACH</t>
  </si>
  <si>
    <t>VERONICA HERMINIA ANTUNEZ BALTAZAR</t>
  </si>
  <si>
    <t>FRIEDA MAGALIS BELUCHE ROVIRA</t>
  </si>
  <si>
    <t>LLOJAIRA ESTELA ZAPATA CASTILLO</t>
  </si>
  <si>
    <t>Angel Araúz Víquez</t>
  </si>
  <si>
    <t>Gustavo Ariel Gomez Morales</t>
  </si>
  <si>
    <t>Angie Nicole Pitti Rovira</t>
  </si>
  <si>
    <t>KATHERYNE MICHELL JURADO RODRIGUEZ</t>
  </si>
  <si>
    <t>RICARDO ANTONIO PEÑA RODRIGUEZ</t>
  </si>
  <si>
    <t>Guillermo Federico Williams Ortíz</t>
  </si>
  <si>
    <t>RUTHBIELA ROSSANA RIVERA ISAACS</t>
  </si>
  <si>
    <t>ABEL  BATISTA CABALLERO</t>
  </si>
  <si>
    <t>Dariadny Jazmin Herrera Pimentel</t>
  </si>
  <si>
    <t xml:space="preserve">EIBAR ABDIEL  RUEDA GAITAN </t>
  </si>
  <si>
    <t>Moises Alberto Villarreal Delgado</t>
  </si>
  <si>
    <t>Miguel Angel Hidalgo Batista</t>
  </si>
  <si>
    <t>VERAGUAS</t>
  </si>
  <si>
    <t>Aaron Vladimir Rodriguez Flores</t>
  </si>
  <si>
    <t>Miguel Angel Serrano Araba</t>
  </si>
  <si>
    <t>DIALENA KARIDYS ZAMORA DE ICAZA</t>
  </si>
  <si>
    <t>LINETH ODERAY ORTIZ MENDEZ</t>
  </si>
  <si>
    <t>NILDA ELEIDA PEREZ OVALLES</t>
  </si>
  <si>
    <t>MAURO ALBERTO SANCHEZ GOMEZ</t>
  </si>
  <si>
    <t>ROSA ELENA OLOS</t>
  </si>
  <si>
    <t>GUSTAVO ADOLFO SANCHEZ SAAVEDRA</t>
  </si>
  <si>
    <t>THALIA THAYS AGUILAR VASQUEZ</t>
  </si>
  <si>
    <t xml:space="preserve">ARISNEL QUIROZ </t>
  </si>
  <si>
    <t>MARCOS ELIAS CAMPOS BOCANEGRA</t>
  </si>
  <si>
    <t>EDUARD ALSDAIIR BERMUDEZ MARTINEZ</t>
  </si>
  <si>
    <t>IRIS YARISEL FRIAS MELA</t>
  </si>
  <si>
    <t>ISAIAS GIL VEGA</t>
  </si>
  <si>
    <t>LAZARO RODRIGUEZ ALABARCA</t>
  </si>
  <si>
    <t>LINETH ESTHER QUINTERO DIMAS</t>
  </si>
  <si>
    <t>ROBERTO ALEXIS RIVERA</t>
  </si>
  <si>
    <t xml:space="preserve">ITZEL ELIANA ACHURRA SANCHEZ </t>
  </si>
  <si>
    <t>TRINIDAD ALANZO RIVERA</t>
  </si>
  <si>
    <t>ROBERTO CASTILLO RODRIGUEZ</t>
  </si>
  <si>
    <t>YULIZA DEL C. GONZALEZ DE GONZALEZ</t>
  </si>
  <si>
    <t xml:space="preserve">YUNIER DELGADO MORÁN </t>
  </si>
  <si>
    <t>CESAR AUGUSTO SILVA MELO</t>
  </si>
  <si>
    <t>ARELIS YAMILETH DE LA ROSA RUÍZ</t>
  </si>
  <si>
    <t>EYMYS ZAHIRY GUTIERREZ SALAZAR</t>
  </si>
  <si>
    <t>EDISON DAVID OJO CASTRO</t>
  </si>
  <si>
    <t xml:space="preserve">CARLOS ENRIQUE CHENG CANDANEDO </t>
  </si>
  <si>
    <t>MARCELINA GARRIDO CORREA</t>
  </si>
  <si>
    <t>VIRGILIO BILLY ALVAREZ LOPEZ</t>
  </si>
  <si>
    <t>MARIA ELIZABETH DE FRÍAS GUTIERREZ</t>
  </si>
  <si>
    <t>LUIS MORALES</t>
  </si>
  <si>
    <t>YAINEES YORLENIS SUAREZ ARCHIBOLD</t>
  </si>
  <si>
    <t>CHAYANNE ENRIQUE SEMPERO ALVARADO</t>
  </si>
  <si>
    <t>JAVIER ERNESTO JONHSON TROESCH</t>
  </si>
  <si>
    <t>LARISSA LISBETH BARBA CANTO</t>
  </si>
  <si>
    <t>VIELKA XIOMARA DE FRIAS GUTIERREZ</t>
  </si>
  <si>
    <t>OSIRIS CECILIA ARISMENDEZ ACOSTA</t>
  </si>
  <si>
    <t>ELVIA ESTHAE PERALTA CASTRO</t>
  </si>
  <si>
    <t>CARLOS ENRIQUE CHEN CANDANEDO</t>
  </si>
  <si>
    <t>LIRASELY APARICIO MORENO</t>
  </si>
  <si>
    <t>MANUEL GONZALEZ SANTELICES</t>
  </si>
  <si>
    <t>SAFIRA MEHIDA OLIVCARREN VITERI</t>
  </si>
  <si>
    <t>ERIC ORIEL  ZAPATA  SOSA</t>
  </si>
  <si>
    <t>OSCAR CAMARGO URRIOLA</t>
  </si>
  <si>
    <t>IRVIN ALBERTO CEDEÑO CRUZ</t>
  </si>
  <si>
    <t>ERIKA AMELIA VON CHONG DE GRACIA</t>
  </si>
  <si>
    <t>ZINTHYA GABRIELA RAMIREZ JIMENEZ</t>
  </si>
  <si>
    <t xml:space="preserve">ITALO JOSE DEL CID HO </t>
  </si>
  <si>
    <t>JACEY DENNISSE FERNANDEZ RIVERA</t>
  </si>
  <si>
    <t>IGNY YARIENI CARCAMO HIDALGO</t>
  </si>
  <si>
    <t>JORGE BOYD CEDEÑO</t>
  </si>
  <si>
    <t>KATHERINE KARINA BARRIOS MARIN</t>
  </si>
  <si>
    <t xml:space="preserve">Aaron Vladimir Rodriguez Flores </t>
  </si>
  <si>
    <t>Jose Enrique Entebi Vasquez</t>
  </si>
  <si>
    <t>Arlineth Liseth Vasquez Cerrud</t>
  </si>
  <si>
    <t>Carlos Olmedo Ramos</t>
  </si>
  <si>
    <t>Jose Clemente Rios Bonilla</t>
  </si>
  <si>
    <t>Yeny Isabel Castillo Camarena</t>
  </si>
  <si>
    <t>Yaritzel Batista Gonzalez</t>
  </si>
  <si>
    <t>Edwin Agustin Noriega Caballero</t>
  </si>
  <si>
    <t>Gloria Elizabeth Escobar Alain</t>
  </si>
  <si>
    <t>Lourdes Camarena Rodriguez</t>
  </si>
  <si>
    <t>Gabriela Camarena Camarena</t>
  </si>
  <si>
    <t>Rubiela Maria Batista Camarena</t>
  </si>
  <si>
    <t>Cleotilde Lilibeth Cerrud Bonilla</t>
  </si>
  <si>
    <t>Mariana Gonzalez Cortez</t>
  </si>
  <si>
    <t>Elodia Maritza Rodriguez Gonzalez</t>
  </si>
  <si>
    <t>Jose Alexander Sanchez Santander</t>
  </si>
  <si>
    <t>Juan Ines Trejos Peralta</t>
  </si>
  <si>
    <t>Elman Edgardo Martinez Mojica</t>
  </si>
  <si>
    <t>Sonia Edith Marin Pimentel</t>
  </si>
  <si>
    <t>Xiomara Gil Ramos</t>
  </si>
  <si>
    <t>Ana Belquis Barrios Moreno</t>
  </si>
  <si>
    <t>Pricilia Rodriguez Pineda</t>
  </si>
  <si>
    <t>Eudocia Sanjur Gonzalez</t>
  </si>
  <si>
    <t>Magaly Lisbeth Ureña Beitia</t>
  </si>
  <si>
    <t>Clorinda Florez Chavez</t>
  </si>
  <si>
    <t>Melvin Rene Cisnero Mendoza</t>
  </si>
  <si>
    <t>Ricardo Fernando Levy Peralta</t>
  </si>
  <si>
    <t>Demetria Sanchez Cerrud</t>
  </si>
  <si>
    <t>Jorge Enrique Arauz Rodriguez</t>
  </si>
  <si>
    <t>Dominga Mela Carrion</t>
  </si>
  <si>
    <t xml:space="preserve">Lurys del Carmen Lima Rodriguez </t>
  </si>
  <si>
    <t>Carolina Eugenia Santos Cano</t>
  </si>
  <si>
    <t>Meyline Angelica Cuan Perez</t>
  </si>
  <si>
    <t>Soraida Maria Batista Pineda</t>
  </si>
  <si>
    <t>Ana Cristina Agudo Muñoz</t>
  </si>
  <si>
    <t>Gloria Cristina Brea Pimentel</t>
  </si>
  <si>
    <t>Omar Anthony Lombardo Morales</t>
  </si>
  <si>
    <t>Gerardo De Leon Castillo</t>
  </si>
  <si>
    <t>Criss Lineth Ortiz Carrera</t>
  </si>
  <si>
    <t>Yamileth Del Rosario Castillo Romero</t>
  </si>
  <si>
    <t>Mario Alexis De Leon Castillo</t>
  </si>
  <si>
    <t>Yazmin Matilde De Gracia Mojica</t>
  </si>
  <si>
    <t>Francisca Gaitan Mojica</t>
  </si>
  <si>
    <t>Guadalupe Argelis Medina Terreros</t>
  </si>
  <si>
    <t>Manuelis Yomira Terreros Botacio</t>
  </si>
  <si>
    <t xml:space="preserve">Hector Javier Martinez Rodriguez </t>
  </si>
  <si>
    <t>Diogenes Moises Barria Gil</t>
  </si>
  <si>
    <t>Paola Ginella Sanchez Giono</t>
  </si>
  <si>
    <t>Sofia Santos Mendoza</t>
  </si>
  <si>
    <t>Julissa Enith Morales Castillo</t>
  </si>
  <si>
    <t>Jose Elger Villarreal Franco</t>
  </si>
  <si>
    <t>Margarita Abrego Diaz</t>
  </si>
  <si>
    <t>Adelaida Gonzalez Peña</t>
  </si>
  <si>
    <t>Omar Uriel Perez Rodriguez</t>
  </si>
  <si>
    <t>Jairo Gonzalez Gonzalez</t>
  </si>
  <si>
    <t>Magalis Deisy Pinilla Pimentel</t>
  </si>
  <si>
    <t>Nicolas Javier Calderon Calles</t>
  </si>
  <si>
    <t>Oscar Enrique Lucero Saavedra</t>
  </si>
  <si>
    <t>Solangel Karina Cuellar Lay</t>
  </si>
  <si>
    <t>Amelia Mojica Villasanta</t>
  </si>
  <si>
    <t>Estefana Del Rosario Ceballos</t>
  </si>
  <si>
    <t>Katy Rebeca Grandison Del Cid</t>
  </si>
  <si>
    <t>Jorge Luis La Boissiere Garcia</t>
  </si>
  <si>
    <t>Moises Vanegas</t>
  </si>
  <si>
    <t>Ismael Rivera Guzman</t>
  </si>
  <si>
    <t>Jesus Maria Barria Rodriguez</t>
  </si>
  <si>
    <t>Alba Onellys Marquinez Vega</t>
  </si>
  <si>
    <t>Luis Alberto Valdes</t>
  </si>
  <si>
    <t>Luisa Esther Rooks Rooks</t>
  </si>
  <si>
    <t>Astrid Marie Miranda Espinosa</t>
  </si>
  <si>
    <t>oral Ivette Mejia Mayorga</t>
  </si>
  <si>
    <t>Carlos Victor Guardia Cabrera</t>
  </si>
  <si>
    <t>Daniela Yismari Amaya Diaz</t>
  </si>
  <si>
    <t>Ricardo Gabriel Mendoza Ibarra</t>
  </si>
  <si>
    <t>Mayury Maytee Moreno Dominguez</t>
  </si>
  <si>
    <t>Eleyda Maria Gonzalez Perez</t>
  </si>
  <si>
    <t>Velkis Maribel Sanchez Arena</t>
  </si>
  <si>
    <t>Diomedes Ariel Tejada Aguilar</t>
  </si>
  <si>
    <t>Rocio Roxana Velazco Alvarado</t>
  </si>
  <si>
    <t>Carmen Raquel Rodriguez Avila</t>
  </si>
  <si>
    <t>Bienvenido - Mojica</t>
  </si>
  <si>
    <t>Omar Antonio Barahona Torres</t>
  </si>
  <si>
    <t>Alexandra Del Rosario Pecchio</t>
  </si>
  <si>
    <t>Genaro Ortega Muñoz</t>
  </si>
  <si>
    <t>Adriana Isabel Gomez Batista</t>
  </si>
  <si>
    <t>Lorna Itzel Martinez</t>
  </si>
  <si>
    <t>Franz Beltazar Vera Valencia</t>
  </si>
  <si>
    <t>Alexis Alberto Delgado Gonzalez</t>
  </si>
  <si>
    <t>Sharon Faskha Froimzon</t>
  </si>
  <si>
    <t>Desyanir Yolany Diaz Rios</t>
  </si>
  <si>
    <t>Steven Johan Santamaria Chavez</t>
  </si>
  <si>
    <t xml:space="preserve">Kiria Dalgier Pitti Melendez </t>
  </si>
  <si>
    <t xml:space="preserve">Nelly Karina Moreno Santamaria </t>
  </si>
  <si>
    <t xml:space="preserve">Raquel Mojica Santos </t>
  </si>
  <si>
    <t>Maytee Beatriz Padilla Aguilar</t>
  </si>
  <si>
    <t xml:space="preserve">Teodora Claribel Dominguez Garcia </t>
  </si>
  <si>
    <t xml:space="preserve">Guillermo Magdiel Torres Flores </t>
  </si>
  <si>
    <t xml:space="preserve">Xiomara Edith Sanjur Pardo </t>
  </si>
  <si>
    <t>Anayeiri Yaneth Arauz Gonzalez</t>
  </si>
  <si>
    <t xml:space="preserve">Rosa Catalina Caballero Bejarano </t>
  </si>
  <si>
    <t xml:space="preserve">Melanie Xiomara Coronado Martinez </t>
  </si>
  <si>
    <t xml:space="preserve">Moises Zail Zurita Corrales </t>
  </si>
  <si>
    <t>Jahir Carmelo Sanchez Cedeño</t>
  </si>
  <si>
    <t xml:space="preserve">Jaziel Montenegro Martinez </t>
  </si>
  <si>
    <t xml:space="preserve">Cesar Abdiel Garcia Jaramillo </t>
  </si>
  <si>
    <t xml:space="preserve">leonel Osvaldo Martinez Lopez </t>
  </si>
  <si>
    <t xml:space="preserve">Diarilys Diviana Peralta Avila </t>
  </si>
  <si>
    <t xml:space="preserve">Ricardo Antonio Grimaldo Alain </t>
  </si>
  <si>
    <t>Bolivar Eliecer Ureña Gonzalez</t>
  </si>
  <si>
    <t xml:space="preserve">Meybis Carolina Diaz Frias </t>
  </si>
  <si>
    <t>Monica Denisse Ortega Jimenez</t>
  </si>
  <si>
    <t xml:space="preserve">Melanie Elizabeth Martinez Gutierrez </t>
  </si>
  <si>
    <t xml:space="preserve">Irasel Yanette Gallegos Cumbrera </t>
  </si>
  <si>
    <t xml:space="preserve">Feliciano Rivera Tamayo </t>
  </si>
  <si>
    <t xml:space="preserve">Yordyel Eucebio Mendieta Gutierrez </t>
  </si>
  <si>
    <t xml:space="preserve">Aurelia Elena Lopez Flores </t>
  </si>
  <si>
    <t xml:space="preserve">Miguel Alvarado Perez </t>
  </si>
  <si>
    <t xml:space="preserve">Alexandra Aracelys Martinez Figueroa </t>
  </si>
  <si>
    <t xml:space="preserve">Yanssini Maite Gomez Trujillo </t>
  </si>
  <si>
    <t xml:space="preserve">Carlos Jose Gonzalez Suira </t>
  </si>
  <si>
    <t xml:space="preserve">Yabeth Esther Garcia </t>
  </si>
  <si>
    <t xml:space="preserve">Jose Enrique Sanchez Justiniani </t>
  </si>
  <si>
    <t xml:space="preserve">Kendall Javier Mitre Cedeño </t>
  </si>
  <si>
    <t xml:space="preserve">Carlos Andres Rodriguez Calvo </t>
  </si>
  <si>
    <t xml:space="preserve">Dayana Sofia Jaen Vargas </t>
  </si>
  <si>
    <t xml:space="preserve">Ivan Grajales </t>
  </si>
  <si>
    <t xml:space="preserve">Grettelt Jenifer Cedeño Conte </t>
  </si>
  <si>
    <t xml:space="preserve">Argelis Edith Marin Juarez </t>
  </si>
  <si>
    <t>Dagoberto Dominguez Romero</t>
  </si>
  <si>
    <t xml:space="preserve">Corin Michelle Rosero Shaik </t>
  </si>
  <si>
    <t xml:space="preserve">Maria del Carmen Castillo Castillo </t>
  </si>
  <si>
    <t xml:space="preserve">Marina Saenz Saenz </t>
  </si>
  <si>
    <t xml:space="preserve">Nely Zusette Moran Torres </t>
  </si>
  <si>
    <t xml:space="preserve">Yamitzi del Carmen Moreno Sanchez </t>
  </si>
  <si>
    <t xml:space="preserve">Bellanira Hernandez Mendoza </t>
  </si>
  <si>
    <t xml:space="preserve">Rosa Elena Gordon Guerrel </t>
  </si>
  <si>
    <t xml:space="preserve">Rodolfo Lara </t>
  </si>
  <si>
    <t xml:space="preserve">Ahileen Del Carmen De Leon Saez </t>
  </si>
  <si>
    <t xml:space="preserve">Delia Ilsa Rodriguez Valdes </t>
  </si>
  <si>
    <t xml:space="preserve">Juan Jose Veliz Pascual </t>
  </si>
  <si>
    <t xml:space="preserve">Glenis Donilda Gonzalez Perez </t>
  </si>
  <si>
    <t>Maria Eugenia Pitty Quintero</t>
  </si>
  <si>
    <t xml:space="preserve">Corina Ruiz Santos </t>
  </si>
  <si>
    <t xml:space="preserve">German Enrique Ortega Iberico </t>
  </si>
  <si>
    <t xml:space="preserve">Oved Jimenez Palomeque </t>
  </si>
  <si>
    <t xml:space="preserve">Javier Arturo Ojo Perez </t>
  </si>
  <si>
    <t xml:space="preserve">Jinneice Valeshka Correa de Leon </t>
  </si>
  <si>
    <t xml:space="preserve">Daysi Ariandne Ortega Serrano </t>
  </si>
  <si>
    <t xml:space="preserve">Jose Andres Martinez Ponce </t>
  </si>
  <si>
    <t>Flerida Mejia Sanjur</t>
  </si>
  <si>
    <t>Jacqueline Ledezma Villarreal</t>
  </si>
  <si>
    <t>Robin Pedro Grajales Gonzale</t>
  </si>
  <si>
    <t>Wiliska Johana Morales Asprilla</t>
  </si>
  <si>
    <t xml:space="preserve"> </t>
  </si>
  <si>
    <t>Milagros Massiel Rios Pinzon</t>
  </si>
  <si>
    <t>Osman Espinosa Cortez</t>
  </si>
  <si>
    <t>David Isaac Morales Sanchez</t>
  </si>
  <si>
    <t>Marvin Abdiel Morales Martinez</t>
  </si>
  <si>
    <t>Francisco Joel Fernandez Mojica</t>
  </si>
  <si>
    <t>Luzmila Pinto Quintero</t>
  </si>
  <si>
    <t>Emma Melisa Arauz Lezcano</t>
  </si>
  <si>
    <t>Alfredo Didier Cedeño Espinoza</t>
  </si>
  <si>
    <t>Edwin Arbinio Cortez Borges</t>
  </si>
  <si>
    <t>Ivan Ricardo Rovira Rojas</t>
  </si>
  <si>
    <t>Ana Cristina Rivera Mojica</t>
  </si>
  <si>
    <t>Daniel Luis Acosta Caballero</t>
  </si>
  <si>
    <t>Yerika Del Carmen Montenegro Valenzuela</t>
  </si>
  <si>
    <t>Edgar Isaac Concepcion Gonzalez</t>
  </si>
  <si>
    <t>Esther Maria Fuentes Guerra</t>
  </si>
  <si>
    <t>Keyfri Alberto Samudio Quiel</t>
  </si>
  <si>
    <t>Adelino Noel Serrano Estribi</t>
  </si>
  <si>
    <t>Leonor Pitti Diaz</t>
  </si>
  <si>
    <t>Martin Elias Acosta Guerra</t>
  </si>
  <si>
    <t>Dannays Yorinela Guerra Vega</t>
  </si>
  <si>
    <t>Keneth Darisnel Rodriguez Gonzalez</t>
  </si>
  <si>
    <t>Jose Rafael Flores Camarena</t>
  </si>
  <si>
    <t>Lurdis Lissette Chacon Corella</t>
  </si>
  <si>
    <t>Edilma Rodriguez Nuñez</t>
  </si>
  <si>
    <t>Lucia Rivera Arauz</t>
  </si>
  <si>
    <t>Andrés Araúz Atencio</t>
  </si>
  <si>
    <t>Sugeidis Aimeth Palacios Guerra</t>
  </si>
  <si>
    <t>Kerly Karina Ortiz Martinez</t>
  </si>
  <si>
    <t>Yelizeth Masiel Quintero Rodriguez</t>
  </si>
  <si>
    <t>Ithel Jakeline Soto Contreras</t>
  </si>
  <si>
    <t>Castulo Aguirre Vega</t>
  </si>
  <si>
    <t>Guillermo Sanjur Soto</t>
  </si>
  <si>
    <t>Uvaldo Guillen Del Cid</t>
  </si>
  <si>
    <t>Darling Yulieth Perez Pineda</t>
  </si>
  <si>
    <t>Gregorio Alfredo Vasquez Rodriguez</t>
  </si>
  <si>
    <t>Kevin Steven Torres Howell</t>
  </si>
  <si>
    <t>Angel Javier Hernandez Moreno</t>
  </si>
  <si>
    <t>Lisbeth Jimenez</t>
  </si>
  <si>
    <t>Yaritza Itzela Jimenez</t>
  </si>
  <si>
    <t xml:space="preserve">VIRGILIO  MURILLO </t>
  </si>
  <si>
    <t>KENIA MORALES ODAS</t>
  </si>
  <si>
    <t>LINETH KATIUSKA OSORIO</t>
  </si>
  <si>
    <t>EDUARDO BAZAN</t>
  </si>
  <si>
    <t>CARLOS BERNAL TEJADA</t>
  </si>
  <si>
    <t>MARIA EUGENIA CORTEZ</t>
  </si>
  <si>
    <t>EDITH ELIZABETH ESCRIBANO</t>
  </si>
  <si>
    <t xml:space="preserve">ANGELA FRIAS </t>
  </si>
  <si>
    <t>OXIRIS SANDOVAL</t>
  </si>
  <si>
    <t>MIGUEL OSCAR MARTINEZ</t>
  </si>
  <si>
    <t>JOSE FRANKLIN NIETO</t>
  </si>
  <si>
    <t>ALEXIS GONZALEZ</t>
  </si>
  <si>
    <t>ANMDREA ESCRIABNO</t>
  </si>
  <si>
    <t>CATALINA FIGUEROA</t>
  </si>
  <si>
    <t>SAMETH CARVAJAL</t>
  </si>
  <si>
    <t>MILCIADES BARRERA CORRALES</t>
  </si>
  <si>
    <t>ALEXIS ALVAREZ</t>
  </si>
  <si>
    <t>LILIANA VASQIEZ</t>
  </si>
  <si>
    <t>MIGUEL AVILA</t>
  </si>
  <si>
    <t>CARLOS HUMBERTO GUTIERREZ</t>
  </si>
  <si>
    <t>ORIEL CALDERON</t>
  </si>
  <si>
    <t>MARTHA OJO</t>
  </si>
  <si>
    <t>VERONICA AROSEMENA</t>
  </si>
  <si>
    <t>RICAURTE CECDEÑO CEDEÑO</t>
  </si>
  <si>
    <t>DANIEL ORIEL SANCHEZ</t>
  </si>
  <si>
    <t xml:space="preserve">RUBEN SANDOVAL </t>
  </si>
  <si>
    <t>SERGIO CANTO</t>
  </si>
  <si>
    <t xml:space="preserve">JESUS ORTEGA </t>
  </si>
  <si>
    <t>Elizabeth Luz Bherusing Moreno</t>
  </si>
  <si>
    <t>Eduardo Alfredo Herrera Garcia</t>
  </si>
  <si>
    <t>Samuel Enrique Charles Almengor</t>
  </si>
  <si>
    <t>Gabriel Jesus Sanchez Vasquez</t>
  </si>
  <si>
    <t>Jahaziel Yohaine Escobar Guerra</t>
  </si>
  <si>
    <t>Jessica Yesenia Garcia Branca</t>
  </si>
  <si>
    <t>Gonzalo Vicente González Nuñez</t>
  </si>
  <si>
    <t>Emerito Salazar Molinar</t>
  </si>
  <si>
    <t>Elieser Biricha Chami</t>
  </si>
  <si>
    <t>Cristobal Catuy Roca</t>
  </si>
  <si>
    <t>Leidys Perez Moreno</t>
  </si>
  <si>
    <t>Justo Esteban Sugastes Meneses</t>
  </si>
  <si>
    <t>Carlos Eduardo Estribi Martinez</t>
  </si>
  <si>
    <t>Baudilio Morales Justiniani</t>
  </si>
  <si>
    <t>Micaela Rodriguez Ramos</t>
  </si>
  <si>
    <t>Estefani Esther Moreno Deago</t>
  </si>
  <si>
    <t>Delsy Rubiela Mendoza Alveo</t>
  </si>
  <si>
    <t>Pastora Lorenzo Moreno</t>
  </si>
  <si>
    <t>Alejandra Arieth Santizo Samudio</t>
  </si>
  <si>
    <t>Nicolas Agustin Camaño Rodriguez</t>
  </si>
  <si>
    <t>Carlos Ángelo Peregrina Carvajal</t>
  </si>
  <si>
    <t xml:space="preserve"> Eduardo Ernesto Mendoza Castillo</t>
  </si>
  <si>
    <t>Rogelio Ruiz Cabrera</t>
  </si>
  <si>
    <t>Yuleidis Lineth Marin Escobar</t>
  </si>
  <si>
    <t>Lucero Gisell Cortez Forero de Rodriguez</t>
  </si>
  <si>
    <t>Yolmar Kany De La Cruz Guerra</t>
  </si>
  <si>
    <t>Salim Ali Dakroub Hazime</t>
  </si>
  <si>
    <t>Luis Alberto Rivas Jimenez</t>
  </si>
  <si>
    <t>Carlos Arturo Obregon Tejada</t>
  </si>
  <si>
    <t>Yanely Itzel Falconett Martinez</t>
  </si>
  <si>
    <t>Maritza Damaris Caballero Franco</t>
  </si>
  <si>
    <t>Ana Cecilia Lasso Ricord</t>
  </si>
  <si>
    <t>Kenia Yitzel Vergara Marin</t>
  </si>
  <si>
    <t>Fatima Abigail Nicola Quijada</t>
  </si>
  <si>
    <t xml:space="preserve">FABIAN ARCIA </t>
  </si>
  <si>
    <t xml:space="preserve">SOFÍA BEJARANO </t>
  </si>
  <si>
    <t xml:space="preserve">ANYURIS BARAHONA </t>
  </si>
  <si>
    <t xml:space="preserve">AYLIN BARAHONA </t>
  </si>
  <si>
    <t xml:space="preserve">ADOLFO CASTRO PUERTAS </t>
  </si>
  <si>
    <t xml:space="preserve">KENIA VERGARA </t>
  </si>
  <si>
    <t xml:space="preserve">ZENITH ELLIS </t>
  </si>
  <si>
    <t xml:space="preserve">IVAN SANDOVAL </t>
  </si>
  <si>
    <t xml:space="preserve">GUILLERMO GORDON </t>
  </si>
  <si>
    <t>RIGOBERTO SALDIVAR MAGALLON</t>
  </si>
  <si>
    <t xml:space="preserve">MANUEL PACHECO </t>
  </si>
  <si>
    <t xml:space="preserve">ARIEL ATENCIO </t>
  </si>
  <si>
    <t>JAUN DELGADO</t>
  </si>
  <si>
    <t xml:space="preserve">JUAN QUINTANA </t>
  </si>
  <si>
    <t>ERNESTO MONTALBÁN</t>
  </si>
  <si>
    <t>MILAGROS RODRIGUEZ ALFARO</t>
  </si>
  <si>
    <t>LOS SANTOS</t>
  </si>
  <si>
    <t>RAQUEL MOJICA SANTOS</t>
  </si>
  <si>
    <t>PANAMÁ SEDE</t>
  </si>
  <si>
    <t>ENCARNACION CORTEZ COBA</t>
  </si>
  <si>
    <t xml:space="preserve">PANAMÁ OESTE </t>
  </si>
  <si>
    <t>ERNESTO MORRISON PEREZ</t>
  </si>
  <si>
    <t>ROSA CATALINA CABALLERO</t>
  </si>
  <si>
    <t>COCLÉ</t>
  </si>
  <si>
    <t>LINAYKA HURTADO RODRIGUEZ</t>
  </si>
  <si>
    <t>COLÓN</t>
  </si>
  <si>
    <t>MICHELLE DEL CARMEN DIAZ</t>
  </si>
  <si>
    <t>MELANIE XIOMARA CORONADO</t>
  </si>
  <si>
    <t>EYNAR ALEXIS FLORES</t>
  </si>
  <si>
    <t>MOISES ZURITA CORRALES</t>
  </si>
  <si>
    <t>ENAYS MILENA MARTINEZ</t>
  </si>
  <si>
    <t>YARIELA ITZEL CASTILLO</t>
  </si>
  <si>
    <t>JUAN FRANCISCO PIMENTEL AVILA</t>
  </si>
  <si>
    <t>DARIÉN</t>
  </si>
  <si>
    <t>LILIANA GUADALUPE MELGAR CEDEÑO</t>
  </si>
  <si>
    <t>ISSIE HERMINIA ROJAS</t>
  </si>
  <si>
    <t>LEONEL OSVALDO MARTINEZ</t>
  </si>
  <si>
    <t>VERONICA HERMINIA ANTUNEZ</t>
  </si>
  <si>
    <t>DIARILYS PERALTA AVILA</t>
  </si>
  <si>
    <t>MARLENI YAMILETH MENDOZA</t>
  </si>
  <si>
    <t>MELANIE ELIZABETH MARTINEZ</t>
  </si>
  <si>
    <t>BOLIVAR ELIECER UREÑA</t>
  </si>
  <si>
    <t>ALBERTO ENRIQUE DE LEON</t>
  </si>
  <si>
    <t>KATHERINE MIRANDA</t>
  </si>
  <si>
    <t>IRASEL GALLEGOS CUMBRERA</t>
  </si>
  <si>
    <t>ROLANDO ENRIQUE PIMENTEL</t>
  </si>
  <si>
    <t>ANGELICA AMARIA NIETO</t>
  </si>
  <si>
    <t>ILKA DAMARIS MORENO</t>
  </si>
  <si>
    <t>FELICIANA RIVERA TAMAYO</t>
  </si>
  <si>
    <t>JOSIMAR ELIAS CAMARGO</t>
  </si>
  <si>
    <t>ILLINOYS CEDEÑO</t>
  </si>
  <si>
    <t>ADONIS ANTONIO GUTIERREZ</t>
  </si>
  <si>
    <t>MISAEL FLORES</t>
  </si>
  <si>
    <t>ANA CEBALLOS</t>
  </si>
  <si>
    <t>JUAN JOSE CAEZ</t>
  </si>
  <si>
    <t>ALEXANDRA MARTINEZ</t>
  </si>
  <si>
    <t>YANSSINI GOMEZ TRUJILLO</t>
  </si>
  <si>
    <t>MIGUEL ALVARADO</t>
  </si>
  <si>
    <t>PANAMÁ SAN MIGUELITO</t>
  </si>
  <si>
    <t>CARLOS JOSE GONZALEZ</t>
  </si>
  <si>
    <t>DAYANA JAEN VARGAS</t>
  </si>
  <si>
    <t>JUAN RAMIRO MARQUEZ</t>
  </si>
  <si>
    <t>Amelia Denis Vega Vega de Becerra</t>
  </si>
  <si>
    <t>Griselda Perez Espino</t>
  </si>
  <si>
    <t>Melva Del Carmen Valenzuela</t>
  </si>
  <si>
    <t>Jeny Beatriz Medina Bunting</t>
  </si>
  <si>
    <t>Angie Cecibel Flores Pinto</t>
  </si>
  <si>
    <t>Aixa Zulema Henriquez Gonzalez</t>
  </si>
  <si>
    <t>Gloria Esther Bonilla Lucero</t>
  </si>
  <si>
    <t>Maria Elena Del Cid Villarreal</t>
  </si>
  <si>
    <t>Luis Antonio Bernal Solano</t>
  </si>
  <si>
    <t>Irene Isabel Perez Castillo</t>
  </si>
  <si>
    <t>Anabella Sibauste Quintero</t>
  </si>
  <si>
    <t>Luis Eduardo Oviedo Cardoze</t>
  </si>
  <si>
    <t>Cindy Zulay Rose &gt;Ballesteros</t>
  </si>
  <si>
    <t>Erika Maryorie Muñoz Molina</t>
  </si>
  <si>
    <t>Jose Horacio Gomez Bowen</t>
  </si>
  <si>
    <t>Jorge Eliecer Arauz</t>
  </si>
  <si>
    <t>Jorgelys Ibeth Rangel Morales</t>
  </si>
  <si>
    <t xml:space="preserve">Urcinio Mendoza Cortes </t>
  </si>
  <si>
    <t>Jose Dimas Vergara Castro</t>
  </si>
  <si>
    <t>Soledad Iramis Antunes Ramos</t>
  </si>
  <si>
    <t>Milagros Del Carmen Rodriguez Alfaro</t>
  </si>
  <si>
    <t>Carlos Alberto Moran Gaitan</t>
  </si>
  <si>
    <t>Rainier Esteban Samaniego Cigarruista</t>
  </si>
  <si>
    <t>Miriam Mireya Barahona Villarreal</t>
  </si>
  <si>
    <t>Rosa Isela Saucedo Saez</t>
  </si>
  <si>
    <t>Monica Edith Perez Delgado</t>
  </si>
  <si>
    <t>Jaime Jesus Navarro Garcia</t>
  </si>
  <si>
    <t>Lineyka Yassiel Montenegro</t>
  </si>
  <si>
    <t>Mayda Kelineth Barria Trujillo</t>
  </si>
  <si>
    <t>Nathaly Henriquez</t>
  </si>
  <si>
    <t>Meybis Carolina Diaz Frias</t>
  </si>
  <si>
    <t>Alvaro Ariel Cortes Vega</t>
  </si>
  <si>
    <t>Irazema Wyneth Almanza Miranda</t>
  </si>
  <si>
    <t>Raúl Onelio Jordán Bonilla</t>
  </si>
  <si>
    <t xml:space="preserve">Yeni Damaris Ibarra Concepción </t>
  </si>
  <si>
    <t>Aurelia Pimentel Gonzalez</t>
  </si>
  <si>
    <t>Adriana Elidia Deago Jaén</t>
  </si>
  <si>
    <t>Edilberto Caceres Sanchez</t>
  </si>
  <si>
    <t>Jose Alberto Govea Valdes</t>
  </si>
  <si>
    <t>Enrique Alberto Morales Lezcano</t>
  </si>
  <si>
    <t>Israel Antonio Hurtado Quintero</t>
  </si>
  <si>
    <t>Brenilda Morales Lizondro</t>
  </si>
  <si>
    <t>Dayni Rosa Ramirez</t>
  </si>
  <si>
    <t>Martin Alonso Perez Perez</t>
  </si>
  <si>
    <t>Aldair Stevens Aguirre Montero</t>
  </si>
  <si>
    <t xml:space="preserve">Oscar Uribe Zapata Acosta </t>
  </si>
  <si>
    <t>Eilian Alberto Hernandez Viquez</t>
  </si>
  <si>
    <t>Erick Nodier Araéz Miranda</t>
  </si>
  <si>
    <t>Lidia Esther Gonzalez Rios</t>
  </si>
  <si>
    <t>Manuel Jaramillo Castillo</t>
  </si>
  <si>
    <t>Erika Yamileth Checa Mendez</t>
  </si>
  <si>
    <t>David Zapata</t>
  </si>
  <si>
    <t>Melva Stephania Castro Riggs</t>
  </si>
  <si>
    <t>Perla Patricia Perez Quintero</t>
  </si>
  <si>
    <t>Robin Pedro Grajales Gonzalez</t>
  </si>
  <si>
    <t>Mitzel Eilin Moreno Flores</t>
  </si>
  <si>
    <t>Eidy Aracelly Perez Castro</t>
  </si>
  <si>
    <t>Marciana Gondola Martinez</t>
  </si>
  <si>
    <t>Elizabeth Gonzalez Vega</t>
  </si>
  <si>
    <t>Daisy Raquel Casasola Romero</t>
  </si>
  <si>
    <t>Julia Carolina Ortega Lezcano</t>
  </si>
  <si>
    <t>Stephanie Michelle Diaz Vargas</t>
  </si>
  <si>
    <t>Noris Maileth Morales Yanguez</t>
  </si>
  <si>
    <t>Enereida Elena Sanchez Velasco</t>
  </si>
  <si>
    <t>Maria Magdalena Piti Lopez</t>
  </si>
  <si>
    <t>Ariadnee Celideth Concepcion Caballero</t>
  </si>
  <si>
    <t>Karen Elizabeth Muñoz Medina</t>
  </si>
  <si>
    <t>Ana Elvira Troya Lezcano</t>
  </si>
  <si>
    <t>Kathia Lissette Chavarria Castillo</t>
  </si>
  <si>
    <t>Yeisi Mardeli Castillo Yanguez</t>
  </si>
  <si>
    <t>Leonela Del Carmen Tejada Moran</t>
  </si>
  <si>
    <t>Claudia Aliki Alberda Gongora</t>
  </si>
  <si>
    <t>Katherin Melissa Magan Serrut</t>
  </si>
  <si>
    <t>Magin Hermogenes Gonzalez Nuñez</t>
  </si>
  <si>
    <t>Elaiza Olea Flaco</t>
  </si>
  <si>
    <t>Elizabeth Esther Nieto Zarco</t>
  </si>
  <si>
    <t>Greyce Eilen Bonilla Quiroz</t>
  </si>
  <si>
    <t>Yaimara Marisel Cousins Mootoo</t>
  </si>
  <si>
    <t>Cristobal Santiago - Dawkins</t>
  </si>
  <si>
    <t>Angel Gabriel Jimenez Aguilar</t>
  </si>
  <si>
    <t>Annette Gisela Arrietta Pedroza de Córdoba</t>
  </si>
  <si>
    <t>Yaravylizbeth Linares Murillo</t>
  </si>
  <si>
    <t>Victoria Alvarez</t>
  </si>
  <si>
    <t>Alexander Xavier Ureña Lopez</t>
  </si>
  <si>
    <t>Valentina Kaory Loo Lemus</t>
  </si>
  <si>
    <t>Astrid Guadalupe Rodriguez</t>
  </si>
  <si>
    <t>David Antonio Ledezma Centeno</t>
  </si>
  <si>
    <t>Kevin Abdiel Cortez De Leon</t>
  </si>
  <si>
    <t>Nashvill Naydu Hernandez Alvarado</t>
  </si>
  <si>
    <t xml:space="preserve">Yasmeiri Yasiel Nuñez Dominguez </t>
  </si>
  <si>
    <t>Fabio Evelio Gonzalez Pitty</t>
  </si>
  <si>
    <t>Axis Martinez Arosemena</t>
  </si>
  <si>
    <t>Balfor Jhair Candanedo Campos</t>
  </si>
  <si>
    <t>Nayelis Zularis Zarate Romaña</t>
  </si>
  <si>
    <t>Ulises Villarreal Saldaña</t>
  </si>
  <si>
    <t>Francisco Javier Santamaria Arosemena</t>
  </si>
  <si>
    <t>Urcinio Mendoza Cortes</t>
  </si>
  <si>
    <t>Vielka Del Carmen Quintero Rojas</t>
  </si>
  <si>
    <t>Mario Evelio Espinosa Arosemena</t>
  </si>
  <si>
    <t>Nicolas Daniel Martinez Viquez</t>
  </si>
  <si>
    <t>Eric Alexis Caballero Santamaria</t>
  </si>
  <si>
    <t>Dayanis Elizabeth Saez Galvez</t>
  </si>
  <si>
    <t>Albery Nodier Branda</t>
  </si>
  <si>
    <t>Angel Noriel Pinto Gonzalez</t>
  </si>
  <si>
    <t>Angelica Maria Ledezma Kant</t>
  </si>
  <si>
    <t>Cirley Vanessa Miranda Ramos</t>
  </si>
  <si>
    <t>Alvaro Alberto Rivera Perez</t>
  </si>
  <si>
    <t>Marvin Noel Duncan Arauz</t>
  </si>
  <si>
    <t>Karol Alexandra Ortega Muñoz</t>
  </si>
  <si>
    <t>Eusebia Vega Valdes</t>
  </si>
  <si>
    <t>Jennifer Odett Dasent Bables</t>
  </si>
  <si>
    <t>Alexandra Elianis Roach Ferriz</t>
  </si>
  <si>
    <t>Ricardo Orlando Prescott Arias</t>
  </si>
  <si>
    <t>Gabriel Monrroy Gonzalez</t>
  </si>
  <si>
    <t xml:space="preserve">JAIRO RIVIERA </t>
  </si>
  <si>
    <t xml:space="preserve">LUIS ENRRIQUEZ AYARZA ROSALE </t>
  </si>
  <si>
    <t>MARYERLI LISETH PINILLA COTO</t>
  </si>
  <si>
    <t xml:space="preserve">KARIN HERNANDEZ SANCHEZ </t>
  </si>
  <si>
    <t xml:space="preserve">YOHAYMI SALAZAR </t>
  </si>
  <si>
    <t xml:space="preserve">GISSEL RUIZ </t>
  </si>
  <si>
    <t xml:space="preserve">DALYES GARCIA GUERRA </t>
  </si>
  <si>
    <t xml:space="preserve">JETZABEL VILLALOBO </t>
  </si>
  <si>
    <t xml:space="preserve">MABEL AQUILAR SANCHEZ </t>
  </si>
  <si>
    <t xml:space="preserve">MARIO GARIBALDI </t>
  </si>
  <si>
    <t xml:space="preserve">ARGELIS SANCHEZ </t>
  </si>
  <si>
    <t>VALERY ABREGO ELLINGTON</t>
  </si>
  <si>
    <t xml:space="preserve">LUZEYKA HERRERA </t>
  </si>
  <si>
    <t>Angel Kevin Ocampo Castillo</t>
  </si>
  <si>
    <t>Aralys Ayara Morales Batista</t>
  </si>
  <si>
    <t>Aralys Batista</t>
  </si>
  <si>
    <t>Ezequiel Abner Gomez Concepcion</t>
  </si>
  <si>
    <t>Arvin Smith Villarreal Arauz</t>
  </si>
  <si>
    <t>Elvys Orlando Villarreal Concepcion</t>
  </si>
  <si>
    <t>Ricardo Jimenez Santos</t>
  </si>
  <si>
    <t>Ana Delis Del Carmen Morales Gonzalez</t>
  </si>
  <si>
    <t>Nellys Oderay Atencio</t>
  </si>
  <si>
    <t>Nelva Aracelly Gallardo Mojica</t>
  </si>
  <si>
    <t>Rosa Evelia Caballero</t>
  </si>
  <si>
    <t>Vielka Arias Gordon</t>
  </si>
  <si>
    <t>Jairo Gasnel Beitia Santamaria</t>
  </si>
  <si>
    <t>Juan Pablo Araúz Nieto</t>
  </si>
  <si>
    <t>Larry Marvin Vega Santamaria</t>
  </si>
  <si>
    <t>Elmer Geovanni Miranda Justavino</t>
  </si>
  <si>
    <t>Narys Diabelys Pitti Gomez</t>
  </si>
  <si>
    <t>Meilyng Olivia Castillero Montenegro</t>
  </si>
  <si>
    <t>Markeidys Amarilys Gutierrez Jimenez</t>
  </si>
  <si>
    <t>Gloria Esther Polo Jimenez</t>
  </si>
  <si>
    <t>Jorge Nuñez Juarez</t>
  </si>
  <si>
    <t>Jose Enrique Sanchez Justiniani</t>
  </si>
  <si>
    <t>Milixa Nedelka Bustamante Gil</t>
  </si>
  <si>
    <t>Gabriela Sanchez</t>
  </si>
  <si>
    <t>Teofilo Vasquez</t>
  </si>
  <si>
    <t>Alexis Lopez Vasquez</t>
  </si>
  <si>
    <t>Jose Antonio Reyes Ibarra</t>
  </si>
  <si>
    <t>Nicolas Lezcano Arauz</t>
  </si>
  <si>
    <t>Jaime Alexi Serracin Pinto</t>
  </si>
  <si>
    <t>Cherly Keisy Diaz Valdes</t>
  </si>
  <si>
    <t>Silvio Anel Morales Bonilla</t>
  </si>
  <si>
    <t>Enrique Luis Miranda Gonzalez</t>
  </si>
  <si>
    <t>Clemente Suira Justavino</t>
  </si>
  <si>
    <t>José Iván Bonilla Miranda</t>
  </si>
  <si>
    <t>Ixsa Elisabet Rojas Fuentes</t>
  </si>
  <si>
    <t>Marcela Ignaida Rodriguez Sanchez</t>
  </si>
  <si>
    <t>Lizbeika Lizbeth Viquez</t>
  </si>
  <si>
    <t>Katherine Linette Quintero Gonzalez</t>
  </si>
  <si>
    <t>Arnol Onesimo Montenegro Guillen</t>
  </si>
  <si>
    <t>Andrea Alexandra Beitia Muñoz</t>
  </si>
  <si>
    <t>Crisnar Salina</t>
  </si>
  <si>
    <t>Maribel Gaitan Rivera</t>
  </si>
  <si>
    <t>Marcos Antonio Mc Donald Barrett</t>
  </si>
  <si>
    <t>Carlos Antonio Villarreal Pinto</t>
  </si>
  <si>
    <t>Rosa Evelia  Caballero</t>
  </si>
  <si>
    <t>Sara Del Carmen Martinez Saldaña</t>
  </si>
  <si>
    <t>Juan Pablo Araéz Nieto</t>
  </si>
  <si>
    <t>Crisnar  Salina</t>
  </si>
  <si>
    <t>Gabriel Miranda De Gracia</t>
  </si>
  <si>
    <t>Domitila Staff Muñoz</t>
  </si>
  <si>
    <t>Jose Luis Mendoza Gonzalez</t>
  </si>
  <si>
    <t>Karitza Lisbeth Saenz Banda</t>
  </si>
  <si>
    <t>Marianela Cabezon Puchicama</t>
  </si>
  <si>
    <t>Pastor Isaac Cedeño Figueroa</t>
  </si>
  <si>
    <t>Sarali Tencarama Membora</t>
  </si>
  <si>
    <t>Jesus Gabriel Contreras Bruña</t>
  </si>
  <si>
    <t>Jonathan Nabat Valdes Aparicio</t>
  </si>
  <si>
    <t>Julio Alberto Valdes Morales</t>
  </si>
  <si>
    <t>Katherine Soleil Jaramillo Vega</t>
  </si>
  <si>
    <t>Lisbeth Arauz Atencio</t>
  </si>
  <si>
    <t>Lizka Lineth Vergara Marin</t>
  </si>
  <si>
    <t>Luis Antonio Rengifo Centella</t>
  </si>
  <si>
    <t>Milagros Del Carmen Serrano Martinez</t>
  </si>
  <si>
    <t>Nancy Estela Bernal Rivera</t>
  </si>
  <si>
    <t>Yorlenis Enith Gonzalez Morales</t>
  </si>
  <si>
    <t>Yulineth Yulay Valdes Lopez</t>
  </si>
  <si>
    <t>Marisol Branda Rivera</t>
  </si>
  <si>
    <t>Stefani Grett Gutierrez Cordoba</t>
  </si>
  <si>
    <t>Edy Amir Gutierrez Espinosa</t>
  </si>
  <si>
    <t>Jorge Iván Araéz Suira</t>
  </si>
  <si>
    <t>Marisel Castillo Batista</t>
  </si>
  <si>
    <t>Brenedilda Quiros Villarreal</t>
  </si>
  <si>
    <t>Daniel Alexis Arcia Pitti</t>
  </si>
  <si>
    <t>Elsis Jacqueline Beitia Samudio</t>
  </si>
  <si>
    <t>Doris Anays Batista Caballero</t>
  </si>
  <si>
    <t>Ashly Annai Saldaña</t>
  </si>
  <si>
    <t>Estelvina Pinto Morales</t>
  </si>
  <si>
    <t>Kimberly Liliana Melendez Morales</t>
  </si>
  <si>
    <t>KELVIN LEONARDO VEGA BATISTA</t>
  </si>
  <si>
    <t>LUZ MARINA MARTINEZ ESPINOSA</t>
  </si>
  <si>
    <t>Nedda Del Carmen Serrano Rodriguez</t>
  </si>
  <si>
    <t>EDUARDO  JIMENEZ PITTY</t>
  </si>
  <si>
    <t>ROBERTO  MITRE MONTENEGRO</t>
  </si>
  <si>
    <t>Maribel Anays Florez Espinosa</t>
  </si>
  <si>
    <t>Rosemary Cedeño</t>
  </si>
  <si>
    <t>NIDIA MARIA ALMANZA VALDES</t>
  </si>
  <si>
    <t>PEDRO IVAN GOMEZ CEDEÑO</t>
  </si>
  <si>
    <t>JOSE  ANTONIO ARAUZ FRANCO</t>
  </si>
  <si>
    <t>Yadira Del Carmen Aparicio Saenz</t>
  </si>
  <si>
    <t>HELTON ELOY GOMEZ RODRIGUEZ</t>
  </si>
  <si>
    <t>MONICA IVONNE HERNANDEZ TAGLE</t>
  </si>
  <si>
    <t>ZULY ZULEIKA MORENO SALDAÑA</t>
  </si>
  <si>
    <t>Edgar Abdiel Concepci¾n Nuñez</t>
  </si>
  <si>
    <t>Guillermo Ardila Torres</t>
  </si>
  <si>
    <t>Marleny Judith Espinosa Suira</t>
  </si>
  <si>
    <t>Yoni Rolando Bello Muñoz</t>
  </si>
  <si>
    <t>Angie Melissa Castrellon Abadia</t>
  </si>
  <si>
    <t>Carlos Aparicio Miranda</t>
  </si>
  <si>
    <t>Abdel Enrique Pinto Melendez</t>
  </si>
  <si>
    <t>Roy Walter Ortega Oliveros</t>
  </si>
  <si>
    <t>Abraham Miguel Pacheco Mc Farlane</t>
  </si>
  <si>
    <t>Yenifer Barton Jaén</t>
  </si>
  <si>
    <t>Pablo Alberto Giron Ortega</t>
  </si>
  <si>
    <t>Emiliana Itzel Cortez Cordoba</t>
  </si>
  <si>
    <t>Angelica Maria Campos</t>
  </si>
  <si>
    <t>Domingo Celestino Cortez Escobar</t>
  </si>
  <si>
    <t>Yelenis Michelle Vasquez Gonzalez</t>
  </si>
  <si>
    <t>Edwin Enrique Garcia Cueva</t>
  </si>
  <si>
    <t>Maria Tejada Rojas</t>
  </si>
  <si>
    <t>Yenny Castillo Martinez</t>
  </si>
  <si>
    <t xml:space="preserve">Natalia Gil Cedeño de Peralta </t>
  </si>
  <si>
    <t>Jean Baker Guerra Atencio</t>
  </si>
  <si>
    <t>Rodrigo Lopez</t>
  </si>
  <si>
    <t>Dianeth Arasely Huerta Gutierrez</t>
  </si>
  <si>
    <t>Miguel Cay Campos</t>
  </si>
  <si>
    <t>Maria Mirian Arcia Delgado</t>
  </si>
  <si>
    <t>Francisco Javier Perez Consuegra</t>
  </si>
  <si>
    <t>Bianka Lorena Acevedo Cisneros</t>
  </si>
  <si>
    <t>Dioselina Espinosa Montilla</t>
  </si>
  <si>
    <t>Edgar Eduardo Barrios Moreno</t>
  </si>
  <si>
    <t>Margarita Pérez Torres</t>
  </si>
  <si>
    <t>Marlenis Luz Atencio Valdes</t>
  </si>
  <si>
    <t>Elidia Rosario Trejos</t>
  </si>
  <si>
    <t>Odalys Barrios Moreno</t>
  </si>
  <si>
    <t>Gema Irasema Rosas Madariaga</t>
  </si>
  <si>
    <t>Samuel Valdes Ramos</t>
  </si>
  <si>
    <t>Yaritza Del Carmen Valdes Batista</t>
  </si>
  <si>
    <t>Algis Batista Mela</t>
  </si>
  <si>
    <t>Maria Del Carmen Gonzalez Rodriguez</t>
  </si>
  <si>
    <t>Domi Luis Vega Huerta</t>
  </si>
  <si>
    <t>Yaris Yaneth Gonzalez Chavez</t>
  </si>
  <si>
    <t>Eric Rafael Bultron Quintero</t>
  </si>
  <si>
    <t>Manuel Estevan Rios Brown</t>
  </si>
  <si>
    <t>Dalysin Del Carmen Batista Rodriguez</t>
  </si>
  <si>
    <t>Olga Lizbeth Hernandez Rodriguez</t>
  </si>
  <si>
    <t>Yohelis Aneth De Leon Pinto</t>
  </si>
  <si>
    <t>Angel Manuel Hernandez Ruiz</t>
  </si>
  <si>
    <t>Juan Jose Bosquez Bonilla</t>
  </si>
  <si>
    <t>Pascual Antonio Terreros Martinez</t>
  </si>
  <si>
    <t>Jose Aquilino Martinez Gonzalez</t>
  </si>
  <si>
    <t>Victor Joaquin Sanchez Bonilla</t>
  </si>
  <si>
    <t>Ingrith Yaneth Ojo Cisneros</t>
  </si>
  <si>
    <t>Roderick Jesés Gonzalez Jaramillo</t>
  </si>
  <si>
    <t>Jaffet Balbino Abrego Madrigal</t>
  </si>
  <si>
    <t>Omaira Cerrud Gonzalez</t>
  </si>
  <si>
    <t>Miguel Angel Morales Barria</t>
  </si>
  <si>
    <t>Hilda Maria Martinez Gonzalez</t>
  </si>
  <si>
    <t>Jaime Ismael Aguilar Botacio</t>
  </si>
  <si>
    <t>Yoselyn Yatzarys Rivera Ramos</t>
  </si>
  <si>
    <t>Luz Maria Villanero Barrera</t>
  </si>
  <si>
    <t>Ceciline Hayleen Cuadra Canto</t>
  </si>
  <si>
    <t>Rosa Maria Atencio Valdes</t>
  </si>
  <si>
    <t>Eyra Esther Valdes Ramos</t>
  </si>
  <si>
    <t>Argelis Dianet Reyna Ramos</t>
  </si>
  <si>
    <t>Tanisha Kaney Gomez Salinas</t>
  </si>
  <si>
    <t>Cindy Yaneth Mendoza</t>
  </si>
  <si>
    <t>Leovigildo Pino Lopez</t>
  </si>
  <si>
    <t>Horacio Jorge Barrios Anguizola</t>
  </si>
  <si>
    <t>Geraldine Greteel Gonzalez Lasso</t>
  </si>
  <si>
    <t>Karina Maruby Perez Navarro</t>
  </si>
  <si>
    <t xml:space="preserve">Icdalis Toribio </t>
  </si>
  <si>
    <t>Sandra Del Carmen Sierra Urueta</t>
  </si>
  <si>
    <t>Joel Enrique Velasco Puga</t>
  </si>
  <si>
    <t>Bernardo Boniche Morales</t>
  </si>
  <si>
    <t>Hilda Escudero Varga</t>
  </si>
  <si>
    <t>Gladys Hercilia Herrera Peñalba</t>
  </si>
  <si>
    <t>Loiris Mabel Pinto Garcia</t>
  </si>
  <si>
    <t>Octavio Amilkar Adames Gaitan</t>
  </si>
  <si>
    <t>Jinneice Valeshka Correa De Leon</t>
  </si>
  <si>
    <t>Octavio Guerra Concepcion</t>
  </si>
  <si>
    <t>Eylly Johana Aguilar Moreno</t>
  </si>
  <si>
    <t>Maria Adriana Boniche Perez</t>
  </si>
  <si>
    <t>Osbaldo Antonio Jimenez</t>
  </si>
  <si>
    <t>Roxana Quintero Gonzalez</t>
  </si>
  <si>
    <t>Kelvin Jose Aponte Perez</t>
  </si>
  <si>
    <t>Eliecer Enrique Avila Mendoza</t>
  </si>
  <si>
    <t>Flor Maria Degracia Martinez</t>
  </si>
  <si>
    <t>Carlos Antonio Zurdo Jaen</t>
  </si>
  <si>
    <t>Elena Guerra Palacios</t>
  </si>
  <si>
    <t>Christian Orelis Montenegro Cedeño</t>
  </si>
  <si>
    <t>Leydis Dayana Sanjur Serracin</t>
  </si>
  <si>
    <t>Isabel Gallardo Morales</t>
  </si>
  <si>
    <t>Kania Krystel Quintero Sanjur</t>
  </si>
  <si>
    <t>Lucettee Rodriguez Santamaria</t>
  </si>
  <si>
    <t>Alis Asciel Martinez Ponce</t>
  </si>
  <si>
    <t>Istvan Danois Cedeño Peren</t>
  </si>
  <si>
    <t>Ana Gabriela Herrera Rodriguez</t>
  </si>
  <si>
    <t xml:space="preserve">Karen Yelania Quiel Vergara </t>
  </si>
  <si>
    <t>Juan Prospero Nieto Piti</t>
  </si>
  <si>
    <t>Shirley Paulette Hidalgo Zambrano</t>
  </si>
  <si>
    <t>Daibelys Succet Ortiz Gonzalez</t>
  </si>
  <si>
    <t>Eimer Bresnier Valdes Morales</t>
  </si>
  <si>
    <t>Rafael Ortiz Fuentes</t>
  </si>
  <si>
    <t>Mohamed Ezzat Zaky Afifi</t>
  </si>
  <si>
    <t>Yolanda Cerceño Santamaria</t>
  </si>
  <si>
    <t>Gilberto Jimenez Arauz</t>
  </si>
  <si>
    <t>Julio Samuel Guerra Marquinez</t>
  </si>
  <si>
    <t>Mirla Edibeth Cedeño Madrid</t>
  </si>
  <si>
    <t>Adriano Franco Aguirre</t>
  </si>
  <si>
    <t>Mario Gabriel Romelis Gonzalez</t>
  </si>
  <si>
    <t>Cipriano Saldaña Sanjur</t>
  </si>
  <si>
    <t>Melissa Lizbeth Levy Suira</t>
  </si>
  <si>
    <t>Treisy Itzel Caballero Arauz</t>
  </si>
  <si>
    <t>Sahian Alexandra Batista Lezcano</t>
  </si>
  <si>
    <t>Katherine Julieth Corella Cedeño</t>
  </si>
  <si>
    <t>Joel Enrique Mojica Rodriguez</t>
  </si>
  <si>
    <t>Alexander Galeano Vega</t>
  </si>
  <si>
    <t>Denisa Isabel Quiel Jimenez</t>
  </si>
  <si>
    <t>Mariela Sanjur</t>
  </si>
  <si>
    <t>Vanessa Del Carmen Sanchez</t>
  </si>
  <si>
    <t>Evan Alexander Fuentes Navarro</t>
  </si>
  <si>
    <t>Manuel Salvador Moreno Montenegro</t>
  </si>
  <si>
    <t>Maritza Bianca Garcia Jurado</t>
  </si>
  <si>
    <t>Rosa Elena Sánchez Velásquez</t>
  </si>
  <si>
    <t>Rosa Aura Patiño Ortiz</t>
  </si>
  <si>
    <t>Neivis Jackeline Gomez Sanchez</t>
  </si>
  <si>
    <t>Bertha Leydi Miranda Bado</t>
  </si>
  <si>
    <t>Einar Cirilo Perez Atencio</t>
  </si>
  <si>
    <t>Kenneth Obed Gonzalez Santamaria</t>
  </si>
  <si>
    <t>Dereck Xavier Gonzalez Santamaria</t>
  </si>
  <si>
    <t>Yaira Yaneth Sanchez Gomez</t>
  </si>
  <si>
    <t>MARIA DEL C CASTILLO</t>
  </si>
  <si>
    <t>AJAMIN PERIÑAN</t>
  </si>
  <si>
    <t>DANELO CARDENAS</t>
  </si>
  <si>
    <t>BRISEIDA CASTILLO SANJUR</t>
  </si>
  <si>
    <t>JORGE KENNEDY CASTILLO</t>
  </si>
  <si>
    <t>HERRERA</t>
  </si>
  <si>
    <t>GUILLERMO SAMANIEGO CORTES</t>
  </si>
  <si>
    <t>ENRIQUE SALAZAR TAPIA</t>
  </si>
  <si>
    <t>JOSE ANDRES MARTINEZ</t>
  </si>
  <si>
    <t>LISBETH LORENA HERRERA</t>
  </si>
  <si>
    <t>CARLOS ANDRES  RODRIGUEZ</t>
  </si>
  <si>
    <t>CORINA RUIZ SANTOS</t>
  </si>
  <si>
    <t>RIGOBERTO NIETO CEDEÑO</t>
  </si>
  <si>
    <t>LUIS ANTONIO RENGIFO CENTELLA</t>
  </si>
  <si>
    <t>ARIATNA ADELIA ROMERO</t>
  </si>
  <si>
    <t>YOBANY ALBERTO ESCOBAR</t>
  </si>
  <si>
    <t>NORBERTA GOMEZ CUBILLA</t>
  </si>
  <si>
    <t>JORGE ENRIQUE CHEPOTE VARGAS</t>
  </si>
  <si>
    <t>JHAYSON ROMAN PEREZ</t>
  </si>
  <si>
    <t>LOURDES LORENA LOPEZ SAAVEDRA</t>
  </si>
  <si>
    <t>FELIPE BARRIOS VERGARA</t>
  </si>
  <si>
    <t>AMELIA EDILSA BATISTA</t>
  </si>
  <si>
    <t>MIGUEL ANGEL RIOS OJO</t>
  </si>
  <si>
    <t>MALVIN ORLANDO GARCIA RAMOS</t>
  </si>
  <si>
    <t>ANA LUISA ULLOA CRUZ</t>
  </si>
  <si>
    <t>MARIA ELENA PONCE</t>
  </si>
  <si>
    <t>ROGER ALEXIS UREÑA</t>
  </si>
  <si>
    <t>FARESSA DEL CARMEN POVEDA</t>
  </si>
  <si>
    <t>MOISES DE CASTRO NIETO</t>
  </si>
  <si>
    <t>ENIS YARIELA RODRIGUEZ</t>
  </si>
  <si>
    <t>DIDIMO CRUZ PÍNTO</t>
  </si>
  <si>
    <t>ANA ISABEL DE LEON PIMENTEL</t>
  </si>
  <si>
    <t>LIREIKA MABEL MITRE SOLIS</t>
  </si>
  <si>
    <t>MADELYN OMAIRA DE GRACIA</t>
  </si>
  <si>
    <t>JOSEIN JOEL OJO</t>
  </si>
  <si>
    <t>EMILCE MARTINEZ MEDINA</t>
  </si>
  <si>
    <t>MISSURY ARAUZ REYES</t>
  </si>
  <si>
    <t>CARL ALFONSO ENGLISH HANCELL</t>
  </si>
  <si>
    <t>LISBETH QUIROS FIGUEROA</t>
  </si>
  <si>
    <t>MIRNA MABEL NIETO</t>
  </si>
  <si>
    <t>AGUSTIN CASTILLO ACOSTA</t>
  </si>
  <si>
    <t>ELISA ROMERO AGUILAR</t>
  </si>
  <si>
    <t>BRAGIAN JOEL SAMUDIO</t>
  </si>
  <si>
    <t>MEDIDSA QUIROS GOMEZ</t>
  </si>
  <si>
    <t>JOSE MANUEL CAMARGO RANGEL</t>
  </si>
  <si>
    <t>LUIS CARLOS LAY QUINTERO</t>
  </si>
  <si>
    <t>SAMUEL CEDEÑO MARTINEZ</t>
  </si>
  <si>
    <t>JOSE ANTONIO JARQUIN QUINTERO</t>
  </si>
  <si>
    <t>ROBERTO CARLOS GONZALEZ</t>
  </si>
  <si>
    <t>ROSA MARIA ATENCIO</t>
  </si>
  <si>
    <t>NATHALY CORTES SAMANIEGO</t>
  </si>
  <si>
    <t>ANA MIRELLA RODRIGUEZ</t>
  </si>
  <si>
    <t>OSVALDO RAUL SOLANILLA</t>
  </si>
  <si>
    <t>ANGEL DELFIN SALAZAR GOMEZ</t>
  </si>
  <si>
    <t>GERALDINE PALACIOS CAICEDO</t>
  </si>
  <si>
    <t>JACKELINE ARAVENA MORA</t>
  </si>
  <si>
    <t xml:space="preserve">Yosiela Yazmin Mendoza Alveo </t>
  </si>
  <si>
    <t xml:space="preserve">Danelo Cardenas Francisco </t>
  </si>
  <si>
    <t xml:space="preserve">Eymi Yarabis Dawkins Cerrud </t>
  </si>
  <si>
    <t>Yineth Rosmery Miranda Samudio</t>
  </si>
  <si>
    <t xml:space="preserve">Kevin Amir Gonzalez </t>
  </si>
  <si>
    <t xml:space="preserve">Elvis Adriel Rodriguez Gonzalez </t>
  </si>
  <si>
    <t xml:space="preserve">Ricardo Neftali de Leon Batista </t>
  </si>
  <si>
    <t xml:space="preserve">Nensin Jamet Ramos Perez </t>
  </si>
  <si>
    <t xml:space="preserve">Lizbeth Lorena Herrera Perez </t>
  </si>
  <si>
    <t xml:space="preserve">Edgar Aurelio Gordon Rodriguez </t>
  </si>
  <si>
    <t xml:space="preserve">Alberto Antonio Veliz Vasquez </t>
  </si>
  <si>
    <t xml:space="preserve">Nicole Graciela Dasent Bables </t>
  </si>
  <si>
    <t xml:space="preserve">Sandra Sandivel Sandoval </t>
  </si>
  <si>
    <t xml:space="preserve">Gilberto Castillo </t>
  </si>
  <si>
    <t xml:space="preserve">Rommel David Fernandez Guevara </t>
  </si>
  <si>
    <t xml:space="preserve">Melina Melania Lopez Velasquez </t>
  </si>
  <si>
    <t xml:space="preserve">Ivanna Beatriz Sam Berrios </t>
  </si>
  <si>
    <t xml:space="preserve">Alexis del Cid del Cid </t>
  </si>
  <si>
    <t xml:space="preserve">Keren Soleil Sanchez Gonzalez </t>
  </si>
  <si>
    <t xml:space="preserve">Beily Arcelio Vargas Vargas </t>
  </si>
  <si>
    <t xml:space="preserve">Jhayson Roman Perez Mora </t>
  </si>
  <si>
    <t xml:space="preserve">Alvaro Rene Soto Valdes </t>
  </si>
  <si>
    <t xml:space="preserve">Jessehtt Hamath Santamaria Rivera </t>
  </si>
  <si>
    <t xml:space="preserve">Katherine Oderay Garcia Avila </t>
  </si>
  <si>
    <t xml:space="preserve">Malvis Misleivis De Gracia Pimentel </t>
  </si>
  <si>
    <t xml:space="preserve">Elizabeth Del Carmen Suira Espinosa </t>
  </si>
  <si>
    <t xml:space="preserve">Ailyn Mayleth de Leon Perez </t>
  </si>
  <si>
    <t xml:space="preserve">Yorlenys Michelle Pinto Patiño </t>
  </si>
  <si>
    <t xml:space="preserve">Ana Luisa Ulloa Cruz </t>
  </si>
  <si>
    <t xml:space="preserve">Nidia Pimentel Sanchez </t>
  </si>
  <si>
    <t xml:space="preserve">Victor Manuel Montenegro Carrasco </t>
  </si>
  <si>
    <t xml:space="preserve">Moises de Castro Nieto </t>
  </si>
  <si>
    <t>Didimo Cruz Pinto</t>
  </si>
  <si>
    <t xml:space="preserve">Leonardo Abdrian Mora Armuelles </t>
  </si>
  <si>
    <t xml:space="preserve">Luis Alfredo Garcia Reina </t>
  </si>
  <si>
    <t xml:space="preserve">Yorlenys Del Carmen Gonzalez Bustamante </t>
  </si>
  <si>
    <t xml:space="preserve">Rossiebellys Yaribeth Perez Rodrigues </t>
  </si>
  <si>
    <t xml:space="preserve">Lizbeth Michell Quiros Figueroa </t>
  </si>
  <si>
    <t xml:space="preserve">Maria Lorenza Mendez Quintero </t>
  </si>
  <si>
    <t xml:space="preserve">Barbara Brizeyda Cisneros Santana </t>
  </si>
  <si>
    <t xml:space="preserve">Francisco Antonio Diaz Jaen </t>
  </si>
  <si>
    <t xml:space="preserve">Clemente Amir Franco Cedeño </t>
  </si>
  <si>
    <t xml:space="preserve">Mirna Mabel Nieto Saez </t>
  </si>
  <si>
    <t xml:space="preserve">Agustin Castillo Acosta </t>
  </si>
  <si>
    <t xml:space="preserve">Bragian Joel Samudio Gonzalez </t>
  </si>
  <si>
    <t xml:space="preserve">Medidsa Quiros Gomez </t>
  </si>
  <si>
    <t xml:space="preserve">Samuel Cedeño Martinez </t>
  </si>
  <si>
    <t xml:space="preserve">Liseika Del Carmen Cisneros Rodriguez </t>
  </si>
  <si>
    <t xml:space="preserve">Ivan Jimenez Pozo </t>
  </si>
  <si>
    <t xml:space="preserve">Jorge Enrique Bethancourth Mendieta </t>
  </si>
  <si>
    <t xml:space="preserve">Leonel Moreno </t>
  </si>
  <si>
    <t xml:space="preserve">Omar Amado Arauz Prince </t>
  </si>
  <si>
    <t xml:space="preserve">Madeleine Mayabel Rueda Morales  </t>
  </si>
  <si>
    <t xml:space="preserve">Viviana del Carmen Morales Avila </t>
  </si>
  <si>
    <t xml:space="preserve">Melissa Yissel Armas Mendoza </t>
  </si>
  <si>
    <t xml:space="preserve">Jeraldine Elkira Palacios Caicedo </t>
  </si>
  <si>
    <t xml:space="preserve">Iris Yesenia Rodriguez Grenald </t>
  </si>
  <si>
    <t xml:space="preserve">Jackeline Maybeth Aravena Mora </t>
  </si>
  <si>
    <t>Martin Perez Carrasco</t>
  </si>
  <si>
    <t>Maritza Itseth Martinez Moreno</t>
  </si>
  <si>
    <t>Veida Yarisnel Saldaña Del Cid</t>
  </si>
  <si>
    <t>Cirilo Caez Trejos</t>
  </si>
  <si>
    <t>Ana Milena Cordoba Vega</t>
  </si>
  <si>
    <t>Fernando Gabriel Pitty Aizpurua</t>
  </si>
  <si>
    <t>Grettelt Jenifer Cedeño Conte</t>
  </si>
  <si>
    <t>DAGOBERTO DOMINGUEZ ROMERO</t>
  </si>
  <si>
    <t>Corin Michelle Rosero Shaik</t>
  </si>
  <si>
    <t>Yamitzi Del Carmen Moreno Sanchez</t>
  </si>
  <si>
    <t>Bellanira Hernandez Mendoza</t>
  </si>
  <si>
    <t>Daysi Ariandne Ortega Serrano</t>
  </si>
  <si>
    <t>Yosiela Yazmin Mendoza Alveo</t>
  </si>
  <si>
    <t>Nensin Jamet Ramos Perez</t>
  </si>
  <si>
    <t>Jose - Bejarano</t>
  </si>
  <si>
    <t>Orlando Quezada</t>
  </si>
  <si>
    <t>Aldemir Perez</t>
  </si>
  <si>
    <t>John Andoni Williams Bonilla</t>
  </si>
  <si>
    <t>Thayka Anyuri Mina Atencio</t>
  </si>
  <si>
    <t>Yamalai Lisbeth Garcia Asprilla</t>
  </si>
  <si>
    <t>Kevin Alexis Luis Ledezma</t>
  </si>
  <si>
    <t>Anthony Enrique Justiniani Chávez</t>
  </si>
  <si>
    <t>Johanna Esther Acosta Victoria</t>
  </si>
  <si>
    <t>Lorena Itzel Marin Escobar</t>
  </si>
  <si>
    <t>Coral Ivette Mejia Mayorga</t>
  </si>
  <si>
    <t>Stheisy Yasiely Vega Saenz</t>
  </si>
  <si>
    <t>Shezy Vianeth Batista Browm</t>
  </si>
  <si>
    <t>Julio Cesar Moreno</t>
  </si>
  <si>
    <t>Yessenia Yissell Rodriguez Badillo</t>
  </si>
  <si>
    <t>Isaias Garcia Reina</t>
  </si>
  <si>
    <t>Bertilda Ortiz Aguirre</t>
  </si>
  <si>
    <t>Dido Danila Dagmar Chong Dominguez</t>
  </si>
  <si>
    <t>Alvaro Rene Soto Valdes</t>
  </si>
  <si>
    <t>Deybes Fuentes</t>
  </si>
  <si>
    <t>Ilka Damaris Moreno Gordon</t>
  </si>
  <si>
    <t>Zaida Yissel Garcia</t>
  </si>
  <si>
    <t>Luis Alberto De Leon Santamaria</t>
  </si>
  <si>
    <t>Jorge Luis Ureña Caceres</t>
  </si>
  <si>
    <t>Osiris Indira Degracia Juares</t>
  </si>
  <si>
    <t>Nuris Mariela Gonzalez Batista</t>
  </si>
  <si>
    <t>Jashly Jeaneth Cruz Gordillo</t>
  </si>
  <si>
    <t>Benito Aguero Alvarado</t>
  </si>
  <si>
    <t>Francisco Abdiel Cedeño Castillo</t>
  </si>
  <si>
    <t>Markellys Vianeth Gonzalez Samaniego</t>
  </si>
  <si>
    <t>Nadiuska Marqueidis Sandoval Rodriguez</t>
  </si>
  <si>
    <t>Nickanor Jhulian Uelva Cabrera</t>
  </si>
  <si>
    <t>Maria Nilda Cardenas Bacorizo</t>
  </si>
  <si>
    <t xml:space="preserve">Mitzila García </t>
  </si>
  <si>
    <t>Lot Abdias Gonzalez Torres</t>
  </si>
  <si>
    <t>Edwin Isabare Cabrera</t>
  </si>
  <si>
    <t>Damaris Aurelia Uelva Ruíz</t>
  </si>
  <si>
    <t>Diana Brown</t>
  </si>
  <si>
    <t>Omaira Del Carmen Frias Frias</t>
  </si>
  <si>
    <t>Estelma Cruz Guerra</t>
  </si>
  <si>
    <t>Ciria Yazmina Franco</t>
  </si>
  <si>
    <t>Eustacio Joel Cedeño Pinto</t>
  </si>
  <si>
    <t>Madelyn Omaira De Gracia Rodriguez</t>
  </si>
  <si>
    <t>Rosalba Maria Morales Gordonez</t>
  </si>
  <si>
    <t>Eric Javier Delgado Mosquera</t>
  </si>
  <si>
    <t>Alexi Bellalmira Barria Campos</t>
  </si>
  <si>
    <t>Yissury Del Carmen Dominguez Arrue</t>
  </si>
  <si>
    <t>Maribel Serrano</t>
  </si>
  <si>
    <t>Román Antonio Franco Rivera</t>
  </si>
  <si>
    <t>Alberto Antonio Lloyd Aguilar</t>
  </si>
  <si>
    <t>Marciano Alberto Antonio Lloyd Aguilar</t>
  </si>
  <si>
    <t>Alexander Alexis Castillo Montenegro</t>
  </si>
  <si>
    <t>Mitzila Zulema Wilson Panay</t>
  </si>
  <si>
    <t>Iliana Luzmila Villarreal Mitchell</t>
  </si>
  <si>
    <t>Damaris Gonzalez</t>
  </si>
  <si>
    <t>Steffany Karen Lloyd Carrera</t>
  </si>
  <si>
    <t>Irving Lester Montilla Hidalgo</t>
  </si>
  <si>
    <t>Ariadna Soto</t>
  </si>
  <si>
    <t>Elie Mina Salazar</t>
  </si>
  <si>
    <t>Denis Aracelis Cortez Monrroy</t>
  </si>
  <si>
    <t>Saskia Tatiana Herrera De Gracia</t>
  </si>
  <si>
    <t>Jesus Luis Acuña Navarro</t>
  </si>
  <si>
    <t>Chayanne Enrique Sempero Alvarado</t>
  </si>
  <si>
    <t>Francisco Alejandro Vega Contento</t>
  </si>
  <si>
    <t>Celideth Maritza Zapata Morales</t>
  </si>
  <si>
    <t>Roxana Lusvira Rojas Quiros</t>
  </si>
  <si>
    <t>Dilsa Ortega Ortega</t>
  </si>
  <si>
    <t>Dinora Melissa Caballero Caballero</t>
  </si>
  <si>
    <t>Tania Isbet Montenegro Guerra</t>
  </si>
  <si>
    <t>Joel Alexander Lerén Marshall</t>
  </si>
  <si>
    <t>Reinaldo Isaac Mora Villarreal</t>
  </si>
  <si>
    <t>DAVID JAMES GALAN</t>
  </si>
  <si>
    <t>Benito Rodriguez Morales</t>
  </si>
  <si>
    <t>Daniel Elías Mendoza Quirós</t>
  </si>
  <si>
    <t>Michelle Andrea Mendoza Garcia</t>
  </si>
  <si>
    <t>Santiago Vaquero HernÃ¡ndez</t>
  </si>
  <si>
    <t>Getsabel Del Carmen Rodriguez Rodriguez</t>
  </si>
  <si>
    <t>Crystee Crystel Cañizales Potes</t>
  </si>
  <si>
    <t>Margarita Gisselle Rivas Velasquez</t>
  </si>
  <si>
    <t>Jorge Danois Lezcano Ibarra</t>
  </si>
  <si>
    <t>Jorge Abdiel Rodriguez Aguilar</t>
  </si>
  <si>
    <t>Michelle de la Cruz</t>
  </si>
  <si>
    <t>Alexis Ahmed Adames Arenas</t>
  </si>
  <si>
    <t>Yudelkis Yuriria Pe±aloza Cordero</t>
  </si>
  <si>
    <t>Ashanti Celmira De Leon Bayard</t>
  </si>
  <si>
    <t>Olinda Madelaine Gutierrez Vega</t>
  </si>
  <si>
    <t>Kimberlyn Masiel Vega Cabrera</t>
  </si>
  <si>
    <t>Camilo Antonio Zambrano Peralta</t>
  </si>
  <si>
    <t>Euribiades Araba Samaniego</t>
  </si>
  <si>
    <t>Sandra Marieth Martinez Rudas</t>
  </si>
  <si>
    <t>Darelis Linet Mena Madrid</t>
  </si>
  <si>
    <t xml:space="preserve">Angeliz yuzeth rodriguez </t>
  </si>
  <si>
    <t>GILBERT ARIEL RODRIGUEZ MEDINA</t>
  </si>
  <si>
    <t>Carlos Daniel Leiva Alfonso</t>
  </si>
  <si>
    <t>Maylor Orlando Alonso Ulloa</t>
  </si>
  <si>
    <t>Denis Ester Camargo Marin</t>
  </si>
  <si>
    <t>Stashell Esteban Charpentier Santamaria</t>
  </si>
  <si>
    <t>Radame Alberto Marin Gordon</t>
  </si>
  <si>
    <t>Viviana Oda Ortega</t>
  </si>
  <si>
    <t>Luis Santiago Tuñon Cedeño</t>
  </si>
  <si>
    <t>Arnaldo Arley Vargas Hernandez</t>
  </si>
  <si>
    <t>Julio Cesar Velasco Cruz</t>
  </si>
  <si>
    <t>Tomas Alberto Tuñon Arena</t>
  </si>
  <si>
    <t>Lourdes Esther Gil</t>
  </si>
  <si>
    <t>Ammi Michell Peralta Barria</t>
  </si>
  <si>
    <t>Jaime Jeramed Guerra Camargo</t>
  </si>
  <si>
    <t>Luis Castillo Montenegro</t>
  </si>
  <si>
    <t>Maida Aneth Concepcion Gonzalez</t>
  </si>
  <si>
    <t>Mayer Alonzo Pinzon Malca</t>
  </si>
  <si>
    <t>Ashley Grettel Jimenez</t>
  </si>
  <si>
    <t>Rosita Perez Pimentel</t>
  </si>
  <si>
    <t>Lesbia Yixsel Figueroa Morelo</t>
  </si>
  <si>
    <t>Aris Julissa Gonzalez Fallas</t>
  </si>
  <si>
    <t>Moises Espinosa Morales</t>
  </si>
  <si>
    <t>Yuleika Yarisbel Valencia Samana</t>
  </si>
  <si>
    <t> Marianela Aguirre Camarena</t>
  </si>
  <si>
    <t>Arelis Minerva Arosemena</t>
  </si>
  <si>
    <t>Hugo Leonides Uribe Perez</t>
  </si>
  <si>
    <t>Blancanela Gaitan Aguirre</t>
  </si>
  <si>
    <t>Rigoberto Aizpurua Vega</t>
  </si>
  <si>
    <t>Jaime Guerra Martinez</t>
  </si>
  <si>
    <t>Aarón Allen Araéz Arosemena</t>
  </si>
  <si>
    <t>Ana Cristina Cerceño Castillo</t>
  </si>
  <si>
    <t>Anayansi Palma Espinosa</t>
  </si>
  <si>
    <t>Leyda Edith Rodriguez Diaz</t>
  </si>
  <si>
    <t>Juan Ariel Hernandez Almanza</t>
  </si>
  <si>
    <t>Alexis Esteban Poveda Poveda</t>
  </si>
  <si>
    <t>Eric Alcibiades Sanchez Barrios</t>
  </si>
  <si>
    <t>Karlina Lizbeth Vergara Villarreal</t>
  </si>
  <si>
    <t>Yajaira Yaneth Sanchez Hidalgo</t>
  </si>
  <si>
    <t>Lismerys Del Carmen Melgar Guerrero</t>
  </si>
  <si>
    <t>Yaelis Del Carmen Molinar Esquina</t>
  </si>
  <si>
    <t>Astrick Matilde Alarcon Menchaca</t>
  </si>
  <si>
    <t>Eleana Anel Regalado Diaz</t>
  </si>
  <si>
    <t>Ameth Alexis Becerra Amaya</t>
  </si>
  <si>
    <t>Ajamin Adams Periñan Roberts</t>
  </si>
  <si>
    <t>Leydis Sthepfany Pinzon Palacio</t>
  </si>
  <si>
    <t>Maris Elena Hernandez Garban</t>
  </si>
  <si>
    <t>Agustina Cordoba Camargo</t>
  </si>
  <si>
    <t>Keshnia Yenely Ceballos Molinar</t>
  </si>
  <si>
    <t>Yanerit Isela Salazar Catuy</t>
  </si>
  <si>
    <t>Katiria Nadir Molinar Meneses</t>
  </si>
  <si>
    <t>Arcelia Maritza King Guittens</t>
  </si>
  <si>
    <t>Edilma Edith Chavarria Hernandez</t>
  </si>
  <si>
    <t>Shirley Alexandra Pinilla Jimenez</t>
  </si>
  <si>
    <t>Tobias Mejia Membache</t>
  </si>
  <si>
    <t>Victor Gabriel Achurra Botello</t>
  </si>
  <si>
    <t>Yessica Itzel Arguelles Mock</t>
  </si>
  <si>
    <t>Jennifer Melissa Dixon Cedeño</t>
  </si>
  <si>
    <t>Migdalia Barba Bethancourth</t>
  </si>
  <si>
    <t>Ydalili Solis Zambrano</t>
  </si>
  <si>
    <t>Ana Maria Peralta Montilla</t>
  </si>
  <si>
    <t>Velkis Mabel Maltez Martinez</t>
  </si>
  <si>
    <t>Eduardo Ernesto Mendoza Castillo</t>
  </si>
  <si>
    <t>Yakelin Alabarca Bacorizo</t>
  </si>
  <si>
    <t>Esly Carmela Castillo Grant</t>
  </si>
  <si>
    <t>Anabelsi Argelis Gonzalez Medina</t>
  </si>
  <si>
    <t>Edy Alexis Frias Frias</t>
  </si>
  <si>
    <t>Yoel Amador Frias Nieto</t>
  </si>
  <si>
    <t>Videlma Meneses Moran</t>
  </si>
  <si>
    <t>Yineth Guruchaga</t>
  </si>
  <si>
    <t>Damaris Yolanda Ramirez Martinez</t>
  </si>
  <si>
    <t>Abner Jared Gonzalez Perez</t>
  </si>
  <si>
    <t>Laura Maria Concepcion Lezcano</t>
  </si>
  <si>
    <t>Raul Antonio Della Sera Gutierrez</t>
  </si>
  <si>
    <t>Niurka Saldaña Morales</t>
  </si>
  <si>
    <t>Yamileth Del Carmen Cedeño Bernal</t>
  </si>
  <si>
    <t>Yampool Yampier Mullings Grajales</t>
  </si>
  <si>
    <t>Rodolfo Poveda Gonzalez</t>
  </si>
  <si>
    <t>Eladia Vasquez Cortez</t>
  </si>
  <si>
    <t>Delmira Aneth Ramos</t>
  </si>
  <si>
    <t>José Eladio Pinto Gonzalez</t>
  </si>
  <si>
    <t>Yesenia Edith Rios Reyes</t>
  </si>
  <si>
    <t>Ariel Morales Nuñez</t>
  </si>
  <si>
    <t>Jozsef Toth Solis</t>
  </si>
  <si>
    <t>Cristina Del Carmen Paredes Lo Prete</t>
  </si>
  <si>
    <t>Filomena Sanchez Mendoza</t>
  </si>
  <si>
    <t>Calixto Martinez Gonzalez</t>
  </si>
  <si>
    <t>Angelica Elisa Morales Marshall</t>
  </si>
  <si>
    <t>Rafael Julio Ciniglio Negri</t>
  </si>
  <si>
    <t>Randolph Oscar - Navarro</t>
  </si>
  <si>
    <t>Lorenzo Chen Liu</t>
  </si>
  <si>
    <t>Jose Young Romero</t>
  </si>
  <si>
    <t>Neilen Villarreta</t>
  </si>
  <si>
    <t>Alexandra Marlen Quintero Rodriguez</t>
  </si>
  <si>
    <t>Miguel Adbiel Moran Dominguez</t>
  </si>
  <si>
    <t>Stefano Zaramella</t>
  </si>
  <si>
    <t>Santiago Nefi Valencia Deliser</t>
  </si>
  <si>
    <t>Raimundo Vasquez Quintero</t>
  </si>
  <si>
    <t>Guillermo Enrique Torrente Sobalbarro</t>
  </si>
  <si>
    <t>Roberto Antonio Buelvas Batista</t>
  </si>
  <si>
    <t>Luis Alberto Acosta Almengor</t>
  </si>
  <si>
    <t>Aristides Solis Frias</t>
  </si>
  <si>
    <t>Lydia Yanelis Perez Perez</t>
  </si>
  <si>
    <t>Salvador Puchicama Lay</t>
  </si>
  <si>
    <t>Albin Enrique Blanco Gonzalez</t>
  </si>
  <si>
    <t>Jesus Alberto Cedeño Velasquez</t>
  </si>
  <si>
    <t>Faviola Antonia Valdes Montenegro</t>
  </si>
  <si>
    <t>Mary Landy Peralta Gutierrez</t>
  </si>
  <si>
    <t>Juan Salvador Muñoz Schnell</t>
  </si>
  <si>
    <t>Elvira Jeanette Aguilar Mendoza</t>
  </si>
  <si>
    <t>Nelson Benito Ferrer Solis</t>
  </si>
  <si>
    <t>Marjorie Milena Burke Rueda</t>
  </si>
  <si>
    <t>Berta Alicia La Grutta</t>
  </si>
  <si>
    <t>Lenin Abdiel Mejia Camarena</t>
  </si>
  <si>
    <t>Maryorie Nicole Oro Villao</t>
  </si>
  <si>
    <t>Aristides Johan Amaya Reyes</t>
  </si>
  <si>
    <t>Gabriel Antonio Pesero Campos</t>
  </si>
  <si>
    <t>Alezandrak Francheska Caballero Guerra</t>
  </si>
  <si>
    <t>Andres Campos Layans</t>
  </si>
  <si>
    <t>Juan Facundo Delgado Sanchez</t>
  </si>
  <si>
    <t>Ariel Enrique Jaen Jaen</t>
  </si>
  <si>
    <t>Orlando Garcia</t>
  </si>
  <si>
    <t>Eduardo Antonio De Gracia Bultron</t>
  </si>
  <si>
    <t>Sofia Victoria Bejarano</t>
  </si>
  <si>
    <t>Aylin Marlene Barahona De Gracia</t>
  </si>
  <si>
    <t>Fabian Arcia Rodriguez</t>
  </si>
  <si>
    <t>Luis Cristobal Quintero Sosa</t>
  </si>
  <si>
    <t>Odalis Maria De Leon Castro</t>
  </si>
  <si>
    <t>Ivan Javier Sandoval Rodriguez</t>
  </si>
  <si>
    <t>Juan Antonio Quintana Terrientes</t>
  </si>
  <si>
    <t>Ariel Ezequiel Atencio Arrocha</t>
  </si>
  <si>
    <t>Anyuris Milagros Barahona De Gracia</t>
  </si>
  <si>
    <t>Manuel Alexis Pacheco Quiñonez</t>
  </si>
  <si>
    <t>Rigoberto Saldivar Magallon</t>
  </si>
  <si>
    <t>Guillermo Alexander Gordon Torres</t>
  </si>
  <si>
    <t>Eyra Elizabeth Espino Henriquez</t>
  </si>
  <si>
    <t>Adolfo Castro Puertas</t>
  </si>
  <si>
    <t>Jafet Ledezma Garcia</t>
  </si>
  <si>
    <t>Karolin Yaneth Pitti Arauz</t>
  </si>
  <si>
    <t>Katherine Oderay Garcia Avila</t>
  </si>
  <si>
    <t>Pierre Jay Robinson Rodriguez</t>
  </si>
  <si>
    <t>Roderick Antonio Mc Gowen Sole</t>
  </si>
  <si>
    <t>Gloria Esther Ureña Caceres</t>
  </si>
  <si>
    <t>Mary Ann Pitty Valdes</t>
  </si>
  <si>
    <t>Ricardo Antonio Rodriguez Millan</t>
  </si>
  <si>
    <t>Zoraima Yenizeth Gonzalez Nieto</t>
  </si>
  <si>
    <t>Beatriz Del Carmen Ramos Barba</t>
  </si>
  <si>
    <t>Elvis Anel Saez Flores</t>
  </si>
  <si>
    <t>Richard Alexander Morales Lezcano</t>
  </si>
  <si>
    <t>Edgar Esmith Sanchez Ortega</t>
  </si>
  <si>
    <t>Edgar Ricardo Cortes</t>
  </si>
  <si>
    <t>Jorge Luis Logan Salazar</t>
  </si>
  <si>
    <t>Leydis Lisbeth Cortez Alonso</t>
  </si>
  <si>
    <t>Manuel Cortina Quintero</t>
  </si>
  <si>
    <t>Ricardo Jimenez</t>
  </si>
  <si>
    <t>Esdra Jazmin Quintero Gutierrez</t>
  </si>
  <si>
    <t>Francisco Manuel Valdes Aparicio</t>
  </si>
  <si>
    <t>Gloria Jazmin Caballero Mendez</t>
  </si>
  <si>
    <t>Gricell Lorena Gonzalez Gaitan</t>
  </si>
  <si>
    <t>Jean Carlos Saldaña Gonzalez</t>
  </si>
  <si>
    <t>Julio Cesar Gonzalez Vega</t>
  </si>
  <si>
    <t>Michell Ivonne Contreras Palma</t>
  </si>
  <si>
    <t>Oscar Yoham Cruz Ortega</t>
  </si>
  <si>
    <t>Claribeht Vigil Caballero</t>
  </si>
  <si>
    <t>Zuleyca Del Carmen Ojo Sanchez</t>
  </si>
  <si>
    <t>Erika Maria Elena Moreno Diaz</t>
  </si>
  <si>
    <t>Jose Alexander Rodriguez Acosta</t>
  </si>
  <si>
    <t>Sara Salazar Batista</t>
  </si>
  <si>
    <t>Joel Eduardo Peralta Gutierrez</t>
  </si>
  <si>
    <t>Delia Benigna Aguirre Saldaña</t>
  </si>
  <si>
    <t>Rigoberto Jaime Smith Guy</t>
  </si>
  <si>
    <t>Domingo Diaz Rodriguez</t>
  </si>
  <si>
    <t>Argelis Aneth Sanchez Flores</t>
  </si>
  <si>
    <t>Sara Elizabeth Lezcano Gutierrez</t>
  </si>
  <si>
    <t>Kathia Laritza Bonilla Reyes</t>
  </si>
  <si>
    <t>Cesar Hilario Sutherland Ford</t>
  </si>
  <si>
    <t>Yazmin Del Carmen Castillo Jovane</t>
  </si>
  <si>
    <t>Yudelkis Zorina Moreno Olderon</t>
  </si>
  <si>
    <t>Abigail Michelle Quezada Martinez</t>
  </si>
  <si>
    <t>Carolina Maria Bernal De La Cruz</t>
  </si>
  <si>
    <t>Camilo Arturo Lyma-Young Gonzalez</t>
  </si>
  <si>
    <t>Luis Antonio Medina</t>
  </si>
  <si>
    <t>Susana Bernal Bernal</t>
  </si>
  <si>
    <t>Maria Yelena Perea</t>
  </si>
  <si>
    <t>Arles Ernesto Barahona Aparicio</t>
  </si>
  <si>
    <t>Daniel Alberto Almanza Jaen</t>
  </si>
  <si>
    <t>MILAGROS DE CARMEN</t>
  </si>
  <si>
    <t>MIRIAN MIREYA BARAHONA</t>
  </si>
  <si>
    <t>DEYSI CELMIRA BARAHONA</t>
  </si>
  <si>
    <t>CIRIA YASMINA FRANCO</t>
  </si>
  <si>
    <t>EUSTACIO CEDEÑO</t>
  </si>
  <si>
    <t>MADELYN DE GRACIA RODRIGUEZ</t>
  </si>
  <si>
    <t>IDALDO RAUL DIAZ GUTIERREZ</t>
  </si>
  <si>
    <t>JUAN JKSE CHAVEZ</t>
  </si>
  <si>
    <t>YAMILETH ESPINO</t>
  </si>
  <si>
    <t>MARCELINA GARRIDO</t>
  </si>
  <si>
    <t>ARACELLYS GONZALEZ</t>
  </si>
  <si>
    <t>JOSE EDUARDO PERALTA</t>
  </si>
  <si>
    <t>REBECA BATISTA</t>
  </si>
  <si>
    <t>DENIS CORTEZ</t>
  </si>
  <si>
    <t>FULVIA DELGADO</t>
  </si>
  <si>
    <t>SASKIA HERRERA</t>
  </si>
  <si>
    <t>JESUS ACUÑA</t>
  </si>
  <si>
    <t>ELIGIA ARCIA</t>
  </si>
  <si>
    <t>YOHANA YAMILETH GALVEZ</t>
  </si>
  <si>
    <t>RUBEN DE GRACIA</t>
  </si>
  <si>
    <t>OSCAR CORDOBA</t>
  </si>
  <si>
    <t>ARNALDO VARGAS</t>
  </si>
  <si>
    <t>DAMASO VERGARA</t>
  </si>
  <si>
    <t>ROSA MUNOZ</t>
  </si>
  <si>
    <t>LUIS TUÑON</t>
  </si>
  <si>
    <t>AIDA CASTILLO</t>
  </si>
  <si>
    <t>MATYLIN RODRIGUEZ</t>
  </si>
  <si>
    <t>MARIA SAAVEDRA</t>
  </si>
  <si>
    <t xml:space="preserve"> KEILA CASTILLO</t>
  </si>
  <si>
    <t>ANASTACIO MEDINA</t>
  </si>
  <si>
    <t>KARLA PINZON</t>
  </si>
  <si>
    <t>SIMON PERALTA</t>
  </si>
  <si>
    <t>VICTOR JOSE HERRERA</t>
  </si>
  <si>
    <t xml:space="preserve">nedda serrano </t>
  </si>
  <si>
    <t xml:space="preserve">edilma chavarria </t>
  </si>
  <si>
    <t>claribeht vigil</t>
  </si>
  <si>
    <t>edgar concepcion</t>
  </si>
  <si>
    <t xml:space="preserve">jose arauz </t>
  </si>
  <si>
    <t xml:space="preserve">evan fuentes </t>
  </si>
  <si>
    <t xml:space="preserve">luis medina </t>
  </si>
  <si>
    <t xml:space="preserve">josesell rojas </t>
  </si>
  <si>
    <t xml:space="preserve">ELIE SALAZAR </t>
  </si>
  <si>
    <t xml:space="preserve">ARIADNA MORALES </t>
  </si>
  <si>
    <t xml:space="preserve">ROSALVA MORALES </t>
  </si>
  <si>
    <t xml:space="preserve">IRVING MONTILLA </t>
  </si>
  <si>
    <t>STEFFANY LLOYD</t>
  </si>
  <si>
    <t xml:space="preserve">MIROSLAVA GOMEZ </t>
  </si>
  <si>
    <t>RADAME MARIN</t>
  </si>
  <si>
    <t xml:space="preserve">DAMARIS GONZALEZ </t>
  </si>
  <si>
    <t xml:space="preserve">ERVIN HURTADO </t>
  </si>
  <si>
    <t xml:space="preserve">YISSELL SERRANO </t>
  </si>
  <si>
    <t xml:space="preserve">MADELEINE HURTADO </t>
  </si>
  <si>
    <t xml:space="preserve">YADIRA ARCHIBOLD </t>
  </si>
  <si>
    <t xml:space="preserve">WILLIAMS GONZALEZ </t>
  </si>
  <si>
    <t xml:space="preserve">KEYLIN NUÑEZ </t>
  </si>
  <si>
    <t xml:space="preserve">YADISBETH BARRANTES </t>
  </si>
  <si>
    <t>IRIELKA MITRE</t>
  </si>
  <si>
    <t>MARIA MERCEDES BARRIA</t>
  </si>
  <si>
    <t>FRANCISCO MARCIAGA</t>
  </si>
  <si>
    <t>FRANCISCO PIMENTEL AZCARRAGA</t>
  </si>
  <si>
    <t>GINA MASSIEL GOMEZ</t>
  </si>
  <si>
    <t>JOSE ALBERTO TELLO</t>
  </si>
  <si>
    <t>MAURA MADRID CEDEÑO</t>
  </si>
  <si>
    <t>ROMEL RODRIGUEZ</t>
  </si>
  <si>
    <t>JOSE EDGARDO TELLO SOLIS</t>
  </si>
  <si>
    <t>OMAR LUXON CHAN</t>
  </si>
  <si>
    <t>OMAR CHANG YING</t>
  </si>
  <si>
    <t>JONATHAN CASTRO</t>
  </si>
  <si>
    <t>SHERRIMAE RODRIGUEZ</t>
  </si>
  <si>
    <t>MARCOS AKEEN ANGULO</t>
  </si>
  <si>
    <t>ALEXANDRA PINILLA</t>
  </si>
  <si>
    <t>NUBIA MAGALY NIETO</t>
  </si>
  <si>
    <t>DANIEL PINZON</t>
  </si>
  <si>
    <t>CARMEN JAEN</t>
  </si>
  <si>
    <t>JOSE MANUEL VILLARREAL</t>
  </si>
  <si>
    <t>RIACRDO VALDES</t>
  </si>
  <si>
    <t>GIMENA ATENCIO</t>
  </si>
  <si>
    <t>KENIA VALDES</t>
  </si>
  <si>
    <t>GRICELDA GONZALEZ</t>
  </si>
  <si>
    <t>ENEIDA ELIZABETH AMORES</t>
  </si>
  <si>
    <t xml:space="preserve">PEDRO PERALTA </t>
  </si>
  <si>
    <t>YALISBETH MORENO</t>
  </si>
  <si>
    <t>MIGUEL ANTONIO BARRIA</t>
  </si>
  <si>
    <t>MANUEL VILLARREAL</t>
  </si>
  <si>
    <t>MARCOS JOEL GONZALEZ</t>
  </si>
  <si>
    <t xml:space="preserve">MARIA ISABEL CALDERON </t>
  </si>
  <si>
    <t xml:space="preserve">HENRY MASQUIEL RIOS </t>
  </si>
  <si>
    <t>LUIS RODRIGUEZ</t>
  </si>
  <si>
    <t>CARMEN JULIANA SANCHEZ</t>
  </si>
  <si>
    <t>MIRIAN GRACIELA MARCIAGA</t>
  </si>
  <si>
    <t>DANIA FLORES MADRID</t>
  </si>
  <si>
    <t>MARIZA BULTRON</t>
  </si>
  <si>
    <t>JAVIER ACOSTA</t>
  </si>
  <si>
    <t>RANDOPH  NAVARRO</t>
  </si>
  <si>
    <t>FILOMENA AVILA RODRIGUEZ</t>
  </si>
  <si>
    <t>ILKA LISBETH ORTEGA</t>
  </si>
  <si>
    <t>ELIECER JUNIER ARCIA</t>
  </si>
  <si>
    <t>VIANETH DEL CARMEN GONZALEZ</t>
  </si>
  <si>
    <t>ANTHONY  EZQUIEL FRANCO CORNEJO</t>
  </si>
  <si>
    <t>JOSE DEL CARMEN PIMENTEL</t>
  </si>
  <si>
    <t>PLINIO QUINETRO MARIN</t>
  </si>
  <si>
    <t>SATURNINO GONZALEZ PEREZ</t>
  </si>
  <si>
    <t>CARLOS ALEXIS GONZALEZ</t>
  </si>
  <si>
    <t>MARIA DE LOS REYES AVILA</t>
  </si>
  <si>
    <t xml:space="preserve">SATURNINO HUMBERTO VARGAS </t>
  </si>
  <si>
    <t>ALEXIIS PRIEL TEHADA DIAZ</t>
  </si>
  <si>
    <t>FELICIANO BARBA MORENO</t>
  </si>
  <si>
    <t>GUSTAVO ENRIQUE CHAVESZ</t>
  </si>
  <si>
    <t>LILIA GUADALUPE BARRERA MOJICA</t>
  </si>
  <si>
    <t>YOLANIS LINETH APARICIO</t>
  </si>
  <si>
    <t>YIXA YISEL BARBA</t>
  </si>
  <si>
    <t>OMAIRA ELENA PINZON</t>
  </si>
  <si>
    <t>MIROSLY MAYTE PINILLA</t>
  </si>
  <si>
    <t>MANUEL PICOTA</t>
  </si>
  <si>
    <t>CESAR MANUEL MOLINA</t>
  </si>
  <si>
    <t xml:space="preserve">CARLOS PEREZ </t>
  </si>
  <si>
    <t>DELFILIA CORRALES</t>
  </si>
  <si>
    <t>JACOBO GONZALEZ</t>
  </si>
  <si>
    <t xml:space="preserve">ROGER HILARIO CALDERON </t>
  </si>
  <si>
    <t xml:space="preserve">MARTIN ALEXIS REYNA </t>
  </si>
  <si>
    <t xml:space="preserve">ELIZABETH THAIS SAAVEDRA </t>
  </si>
  <si>
    <t>AUGUSTO BOLIVAR SANCHEZ</t>
  </si>
  <si>
    <t xml:space="preserve">LUCRESIO BATISTA </t>
  </si>
  <si>
    <t>CLIMACO ORLANDO JAEN</t>
  </si>
  <si>
    <t>DANIEL ADALBERTO RODRIGUEZ</t>
  </si>
  <si>
    <t xml:space="preserve">angelica santos </t>
  </si>
  <si>
    <t xml:space="preserve">joesell rojas </t>
  </si>
  <si>
    <t>maria pitty</t>
  </si>
  <si>
    <t xml:space="preserve">alison correa </t>
  </si>
  <si>
    <t xml:space="preserve">isis rodriguez </t>
  </si>
  <si>
    <t xml:space="preserve">iris madrid </t>
  </si>
  <si>
    <t xml:space="preserve">cesar montero </t>
  </si>
  <si>
    <t xml:space="preserve">marcela hazlewood </t>
  </si>
  <si>
    <t xml:space="preserve">florentino espinosa </t>
  </si>
  <si>
    <t xml:space="preserve">yariling posada </t>
  </si>
  <si>
    <t xml:space="preserve">zulema miranda </t>
  </si>
  <si>
    <t xml:space="preserve">victor benavides </t>
  </si>
  <si>
    <t>Olmedo Riggs Montenegro</t>
  </si>
  <si>
    <t>ADALBERTO  TAYLOR LOPEZ</t>
  </si>
  <si>
    <t>Iris Yasmel Madrid Ortiz</t>
  </si>
  <si>
    <t>ANGIE LISBETH CABALLERO ESPINOZA</t>
  </si>
  <si>
    <t>Angelica Del Carmen Santos Pinzon</t>
  </si>
  <si>
    <t>Velkis Jazmin Batista Rosas</t>
  </si>
  <si>
    <t>ZUANY VIELKA SANTAMARIA CHAVARRIA</t>
  </si>
  <si>
    <t>YAJAIRA  TAPIA BATISTA</t>
  </si>
  <si>
    <t>MARLO DE JESUS DEL CID GONZALEZ</t>
  </si>
  <si>
    <t>KAROLAINE YULEISY CAMARENA PINTO</t>
  </si>
  <si>
    <t>CARLOS ANTONIO CONTRERAS CAÑIZALEZ</t>
  </si>
  <si>
    <t>Gustavo Alonso Castillo Villarreal</t>
  </si>
  <si>
    <t>Tilcia Tamara Nuñez Gomez</t>
  </si>
  <si>
    <t>Florentino Espinosa Caballero</t>
  </si>
  <si>
    <t>Jorge Enrique Arauz Arauz</t>
  </si>
  <si>
    <t>Maria Rafaela Pitty Cedeño</t>
  </si>
  <si>
    <t>Alison Correa Cedeño</t>
  </si>
  <si>
    <t>Isis Yesenia Rodriguez Grenald</t>
  </si>
  <si>
    <t>CESAR GUILLERMO MONTERO RUEDAS</t>
  </si>
  <si>
    <t>MARCELA KARIDBYS HAZLEWOOD VARGAS</t>
  </si>
  <si>
    <t>Yariling Liseth Posada Rivera</t>
  </si>
  <si>
    <t>Zulema Jazmin Miranda Avendaño</t>
  </si>
  <si>
    <t>Víctor Aníbal Benavides Castillo</t>
  </si>
  <si>
    <t xml:space="preserve">José Aristides Araúz Espinosa </t>
  </si>
  <si>
    <t>Ashly Nicole Tapia Montenegro</t>
  </si>
  <si>
    <t>Yariela Itzel Castillo Toval</t>
  </si>
  <si>
    <t>YASMIN YAMILETH MARTINEZ MIRANDA</t>
  </si>
  <si>
    <t>Adriana Pineda Perez</t>
  </si>
  <si>
    <t>DANIEL  GORDON DIAZ</t>
  </si>
  <si>
    <t>Nilda Eleida Perez Ovalles de Samaniego</t>
  </si>
  <si>
    <t>Rebeca Rosario Batista Barahona</t>
  </si>
  <si>
    <t>Yesenia Elizabeth Ortiz Perez</t>
  </si>
  <si>
    <t>Magalis Eloisa Alveo Sanchez</t>
  </si>
  <si>
    <t>Gisela Maria Delgado</t>
  </si>
  <si>
    <t>Zuleica Santos Delgado</t>
  </si>
  <si>
    <t>Lilibeth Yanel Ganthier Alvarado</t>
  </si>
  <si>
    <t>Rubiela Karina Gonzalez Charles</t>
  </si>
  <si>
    <t>Erika Jacinta Vasquez Hernandez</t>
  </si>
  <si>
    <t>Karol Kerima Farlanes Tamayo</t>
  </si>
  <si>
    <t>Aimee Anauk De Diego Aburto</t>
  </si>
  <si>
    <t>Aida Jolimar Castillo Melgar</t>
  </si>
  <si>
    <t>Nelson Ivan Cedeño Rodriguez</t>
  </si>
  <si>
    <t>Rita Del Carmen Ramos Galvez</t>
  </si>
  <si>
    <t>Olmedo Navarro Robles</t>
  </si>
  <si>
    <t>Mabel Aguilar Sanchez</t>
  </si>
  <si>
    <t>Jomar Fernando Caicedo Avila</t>
  </si>
  <si>
    <t>Marvin Moises Montaño Clarke</t>
  </si>
  <si>
    <t>Hernan Arturo Verde Santizo</t>
  </si>
  <si>
    <t>Henry De Gracia Delgado</t>
  </si>
  <si>
    <t>Isaac Hidalgo Diaz</t>
  </si>
  <si>
    <t>Michelle Ivonne Diaz Dames</t>
  </si>
  <si>
    <t>Karin Hernandez</t>
  </si>
  <si>
    <t>Hilda Rosa Magallon Rivera</t>
  </si>
  <si>
    <t>Sara Cebede Gonzalez Gonzalez</t>
  </si>
  <si>
    <t>Milagros Del Carmen Vasquez</t>
  </si>
  <si>
    <t>Mirian Rodriguez Perez</t>
  </si>
  <si>
    <t>Sayimar Alejandra Barrera Castillo</t>
  </si>
  <si>
    <t>Jenny Estela Sanchez Arauz</t>
  </si>
  <si>
    <t>Yeni Linneth Garrido Mendieta</t>
  </si>
  <si>
    <t>Caleb Levi Vasquez Rojas</t>
  </si>
  <si>
    <t>Reina Isaura Rodriguez Muñoz</t>
  </si>
  <si>
    <t>Felicita Gomez Castillo</t>
  </si>
  <si>
    <t>Elida Urriola Rodriguez</t>
  </si>
  <si>
    <t>Pedro Pablo Arrocha Gomez</t>
  </si>
  <si>
    <t>Oscar Daniel Navarro Rivera</t>
  </si>
  <si>
    <t>Maritza Aracelis Ramos Moreno</t>
  </si>
  <si>
    <t>Magalis Oderay Dominguez Dominguez</t>
  </si>
  <si>
    <t>Virginia Soledad Combe Soriano</t>
  </si>
  <si>
    <t>Nilsa Etanislada De Gracia Vega</t>
  </si>
  <si>
    <t>Nidia Aidini Duran Villarreal</t>
  </si>
  <si>
    <t>Nadyeshka Maritza Jurado Ruiz</t>
  </si>
  <si>
    <t>Jose Felix Cedeño Garcia</t>
  </si>
  <si>
    <t>ruth melisa tribaldos rumaldo</t>
  </si>
  <si>
    <t>Miriam Elizabeth Flores Watson</t>
  </si>
  <si>
    <t>Sandra Yarida Pino</t>
  </si>
  <si>
    <t>Jose Angel Hernandez Ortiz</t>
  </si>
  <si>
    <t>Eduardo Antonio Arauz Calderon</t>
  </si>
  <si>
    <t>Diego Jesus Castillo Granados</t>
  </si>
  <si>
    <t>Marcos Elias Rodriguez Rodriguez</t>
  </si>
  <si>
    <t>Gregorio Ismael Bellamy Phillips</t>
  </si>
  <si>
    <t>Jose Agustin Mendoza Durango</t>
  </si>
  <si>
    <t>Adan Omar Camaño Vega</t>
  </si>
  <si>
    <t>Stephany Gonzalez Diaz</t>
  </si>
  <si>
    <t>Christhian Ferrin Alvarez</t>
  </si>
  <si>
    <t>Yolainy Del Carmen Perez Acevedo</t>
  </si>
  <si>
    <t>Yeniser Judith Jaen Gonzalez</t>
  </si>
  <si>
    <t>Vilma Martinez Vigil</t>
  </si>
  <si>
    <t>Jessica Edith Barsallo Justiniani</t>
  </si>
  <si>
    <t>Haedy Chisel Plata Brown</t>
  </si>
  <si>
    <t>Enrique Armando Gutierrez Rodriguez</t>
  </si>
  <si>
    <t>Teodolinda Serrano Ramos</t>
  </si>
  <si>
    <t>Ernesto Alexis Villar Pardo</t>
  </si>
  <si>
    <t>Yajaira Melisa Montero Madrigal</t>
  </si>
  <si>
    <t>Francisco Javier Ramos Cordoba</t>
  </si>
  <si>
    <t>Alejandra Paola Caballero Farquez</t>
  </si>
  <si>
    <t>Luis Antonio Sanchez Mendoza</t>
  </si>
  <si>
    <t>Carmen Esilda Rivera Bernal</t>
  </si>
  <si>
    <t>Alvaro Bernal Rumbo</t>
  </si>
  <si>
    <t>Jorge Iván Araúz Suira</t>
  </si>
  <si>
    <t>Heriberto Arturo Salvatierra Saavedra</t>
  </si>
  <si>
    <t>David Isaac Rodriguez Cespedes</t>
  </si>
  <si>
    <t>Michelle Marie Mendez Frias</t>
  </si>
  <si>
    <t>Daisy Esther Londoño Samaniego</t>
  </si>
  <si>
    <t>Santiago Antonio Samaniego Barria</t>
  </si>
  <si>
    <t>Jared Etnan Rodriguez Sugast</t>
  </si>
  <si>
    <t>Manuel José Grajales Vannucchi</t>
  </si>
  <si>
    <t>Patricio Caballero Montero</t>
  </si>
  <si>
    <t>Liz Omaira Miranda Ibarra</t>
  </si>
  <si>
    <t>Carlos Eliecer Santana Gil</t>
  </si>
  <si>
    <t>JOSE ALEJANDRO CASTILLO AGUIRRE</t>
  </si>
  <si>
    <t>ROBERTO ADOLFO BRAVO CORDOBA</t>
  </si>
  <si>
    <t>INAISHKA KILAY WALTER BETHANCOURT</t>
  </si>
  <si>
    <t>RENÉ AUGUSTO BACIL DE LAS CASA</t>
  </si>
  <si>
    <t>LILIANA MEYLIN GOW GONZALEZ</t>
  </si>
  <si>
    <t>FRANCISCO JOSE QUESADA RUILOBA</t>
  </si>
  <si>
    <t>CARLOS MANUEL GUERRA BARRIA</t>
  </si>
  <si>
    <t>NOELIS JANETT WILLIAMS CASTILLO</t>
  </si>
  <si>
    <t>BOLIVAR MOISES GONZALEZ BARRIA</t>
  </si>
  <si>
    <t>NOEMI ELIZABETH ARCIA LOPEZ</t>
  </si>
  <si>
    <t>ALAN ABDIAS MITRE ORTEGA</t>
  </si>
  <si>
    <t>JOSE CHAVARRIA</t>
  </si>
  <si>
    <t>JESSEHTT SANTA MARIA</t>
  </si>
  <si>
    <t>RICARDO CASE RUIZ</t>
  </si>
  <si>
    <t>LUZ MARINA MAYORGA SANABRIA</t>
  </si>
  <si>
    <t>GRACIELA SAAVEDRA DOMINGUEZ</t>
  </si>
  <si>
    <t>SULEYMIS RAUQEL RODRIGUEZ BENITEZ</t>
  </si>
  <si>
    <t>MARTINA DE GRACIA VALDEZ</t>
  </si>
  <si>
    <t>LEONELIS ENILDA MEDINA GILL</t>
  </si>
  <si>
    <t>AGUSTIN YUNIER GONZALEZ GIL</t>
  </si>
  <si>
    <t>HECTOR RAUL RODRIGUEZ MARTINEZ</t>
  </si>
  <si>
    <t>JOSE BIENVENIDO VELASQUEZ GONZALEZ</t>
  </si>
  <si>
    <t>DANIEL ENRIQUE AMAYA FRIAS</t>
  </si>
  <si>
    <t>HECTOR URIEL OTERO MARTINEZ</t>
  </si>
  <si>
    <t>JOSE MANUEL DOMINGUEZ VEGA</t>
  </si>
  <si>
    <t>IVAN TOBIAS JIMENEZ BARSALLO</t>
  </si>
  <si>
    <t>WILFREDO RIOS GONZALEZ</t>
  </si>
  <si>
    <t>MADELYS DAYANA GUTIERREZ ALMANZA</t>
  </si>
  <si>
    <t>YASMIN DEL ROSARIO ALVARADO OBREGON</t>
  </si>
  <si>
    <t>IBETH MELISSA GUTIERREZ URRIOLA</t>
  </si>
  <si>
    <t>SERGIO GARCIA PATTERSON</t>
  </si>
  <si>
    <t>ESDRAS JAHAZIEL TORRES PALOMEQUE</t>
  </si>
  <si>
    <t>RIGOBERTO ENRIQUE CASTILLO GUARDIA</t>
  </si>
  <si>
    <t>YAMILETH YANELA ACEVEDO CASTRO</t>
  </si>
  <si>
    <t>DANILO ANTONI FERNANDEZ REYES</t>
  </si>
  <si>
    <t>NEIL YARISBETH ZUIRA CENTENO</t>
  </si>
  <si>
    <t>ZORAIDA IBETH AROSEMENA QUINTERO</t>
  </si>
  <si>
    <t>RONALL DONY YANGUEZ BATISTA</t>
  </si>
  <si>
    <t>LUIS ALBERTO GONZALEZ GONZALEZ</t>
  </si>
  <si>
    <t>MICHAEL DAMEWOOD PEREZ</t>
  </si>
  <si>
    <t>ZELNIA DYRANIA ESPINOZA CORTES</t>
  </si>
  <si>
    <t>JEFFERSON DE GRACIA CORREA</t>
  </si>
  <si>
    <t>EDIPO MAROD ARROCHA RODRIGUEZ</t>
  </si>
  <si>
    <t>MARIA ARCELIA URRIOLA CAMAÑO</t>
  </si>
  <si>
    <t>LUIS CARLOS TORRES</t>
  </si>
  <si>
    <t>LUZ ENEYDA CASTILLO PIMENTEL</t>
  </si>
  <si>
    <t>RAUL EUGENIO CANTILLO PEREZ</t>
  </si>
  <si>
    <t>JOCELIN NOEMI MORENO</t>
  </si>
  <si>
    <t>NIRINA SANCHEZ</t>
  </si>
  <si>
    <t>ISAAC VARGAS</t>
  </si>
  <si>
    <t>JOSE MOISES LOPEZ PIMENTEL</t>
  </si>
  <si>
    <t>ANA  LISBETH CHAVEZ</t>
  </si>
  <si>
    <t>RAMON PARDO BARRIA</t>
  </si>
  <si>
    <t>JONATHAN FRANCISCO FALCON</t>
  </si>
  <si>
    <t>JANIZETH PINILLA</t>
  </si>
  <si>
    <t>JOSELIN BAULE</t>
  </si>
  <si>
    <t>ANGEL SIMITY</t>
  </si>
  <si>
    <t xml:space="preserve">RUBEN ACEVEDO </t>
  </si>
  <si>
    <t>BACILISA RODRIGUEZ</t>
  </si>
  <si>
    <t>MELQUISEDC MITRE SERRANO</t>
  </si>
  <si>
    <t>GABRIEL MRUILLO CEDEÑO</t>
  </si>
  <si>
    <t>ALEXANDER ANTONIO AVILA JUSTAVINO</t>
  </si>
  <si>
    <t>MILAGROS DEL CARMEN  POVEDA</t>
  </si>
  <si>
    <t>DIDIMO ALBERTO ARABA</t>
  </si>
  <si>
    <t>PEDRO MIGUEL VEGA</t>
  </si>
  <si>
    <t>EXAN XAVIER AGUILAR</t>
  </si>
  <si>
    <t xml:space="preserve">SILKA BULTRON </t>
  </si>
  <si>
    <t>ROMEL NORIEL JIMENEZ</t>
  </si>
  <si>
    <t>PASTOR FRANCO</t>
  </si>
  <si>
    <t>FRANCISCO JAVIER SALAZAR</t>
  </si>
  <si>
    <t xml:space="preserve">MARUORIE QUIJADA </t>
  </si>
  <si>
    <t>EDILSA VASQUE GONZALEZ</t>
  </si>
  <si>
    <t>JHONATHAN JOSUE COREA</t>
  </si>
  <si>
    <t>JUANA VIRGINIA CISNEROS</t>
  </si>
  <si>
    <t>RAMON BATISTA  RODRIGUEZ</t>
  </si>
  <si>
    <t xml:space="preserve">MIARIAN BARRIOS </t>
  </si>
  <si>
    <t xml:space="preserve">DIEGO RUIZ </t>
  </si>
  <si>
    <t>ALVIN YAZZEL FOSTER</t>
  </si>
  <si>
    <t xml:space="preserve">ROGER CALDERON </t>
  </si>
  <si>
    <t>AUGUSTO SANCHEZ</t>
  </si>
  <si>
    <t>LUIS HORACIO PERALEZ</t>
  </si>
  <si>
    <t xml:space="preserve">MAYLIN JORGE AROSEMENA </t>
  </si>
  <si>
    <t>DANILO MORENO</t>
  </si>
  <si>
    <t>PAOLA PINILLA QUINTERO</t>
  </si>
  <si>
    <t xml:space="preserve">MANUEL VERGARA </t>
  </si>
  <si>
    <t xml:space="preserve">ANDRES FRIAS </t>
  </si>
  <si>
    <t xml:space="preserve">ADELINA RODRIGUEZ </t>
  </si>
  <si>
    <t>BEATRIZ MORENO</t>
  </si>
  <si>
    <t>ARNULFO  RUDAS</t>
  </si>
  <si>
    <t>DAYSI BEATRIZ PINTO</t>
  </si>
  <si>
    <t xml:space="preserve">ELMA CASTILLO </t>
  </si>
  <si>
    <t>AMACELYS URRIOLA GUEVARA</t>
  </si>
  <si>
    <t xml:space="preserve">JUAN ESPINOSA BARRIA </t>
  </si>
  <si>
    <t>VANESA ACOSTA HERRERA</t>
  </si>
  <si>
    <t>MANUEL MARIN</t>
  </si>
  <si>
    <t>DIOVELYS DEL CARMEN FALCON</t>
  </si>
  <si>
    <t>Abid Alexander Agudo Carrion</t>
  </si>
  <si>
    <t>Delvis Armando Cencion Gonzalez</t>
  </si>
  <si>
    <t>Maria Guadalupe Barria Santo</t>
  </si>
  <si>
    <t>Carlos Alberto Rodriguez Preciado</t>
  </si>
  <si>
    <t>Rodrigo Alejandro Castillo Rivera</t>
  </si>
  <si>
    <t xml:space="preserve">Abel Antonio Torres Rodriguez </t>
  </si>
  <si>
    <t>Nazario Nuñez Vega</t>
  </si>
  <si>
    <t>Pablo Arcenio Marquez Alvaro</t>
  </si>
  <si>
    <t>Daniel Alonso Rodriguez Tejada</t>
  </si>
  <si>
    <t xml:space="preserve">Omar Aparicio Hernandez </t>
  </si>
  <si>
    <t>Juan De Dios Gonzalez Tuñon</t>
  </si>
  <si>
    <t>Argelis Tenorio Castillo</t>
  </si>
  <si>
    <t>Estidia Gonzalez Aguilar</t>
  </si>
  <si>
    <t>Marilyn Magalis Montalvo Lopez</t>
  </si>
  <si>
    <t>Zoraida Esther Rodriguez Romero</t>
  </si>
  <si>
    <t>Sasha Yasmeth Sevillano Lapadula</t>
  </si>
  <si>
    <t>Severiana Aguilar Gonzalez</t>
  </si>
  <si>
    <t>Clotilde Cumbrera Morales</t>
  </si>
  <si>
    <t>Salomon Eduardo Castrellon Hernandez</t>
  </si>
  <si>
    <t xml:space="preserve">Juan Bosco Batista Pinzon </t>
  </si>
  <si>
    <t xml:space="preserve">Jose Dolores Ruiloba Gonzalez </t>
  </si>
  <si>
    <t>Hilario Santos Flores</t>
  </si>
  <si>
    <t>Rosmeri Marciaga Vasquez</t>
  </si>
  <si>
    <t>Natividad Gonzalez Montenegro</t>
  </si>
  <si>
    <t>Jose Angel Martinez Gil</t>
  </si>
  <si>
    <t>Jose Luis Rodriguez Concepcion</t>
  </si>
  <si>
    <t>Arminda Elizabeth Marciaga Rodriguez</t>
  </si>
  <si>
    <t>Yazmin Edilsa Vasquez Perez</t>
  </si>
  <si>
    <t>Marisol Flores Gonzalez</t>
  </si>
  <si>
    <t>Adelaida Guevara Diaz</t>
  </si>
  <si>
    <t>Gabriel Barrios Lopez</t>
  </si>
  <si>
    <t>Ruben Dario Castillo Barria</t>
  </si>
  <si>
    <t>Alfredo Avila Lopez</t>
  </si>
  <si>
    <t>Miguel Alvarado Perez</t>
  </si>
  <si>
    <t>Luis Alexander Gonzalez Santana</t>
  </si>
  <si>
    <t>Linda Raquel Gonzalez Gonzalez</t>
  </si>
  <si>
    <t>Martina Perez</t>
  </si>
  <si>
    <t>Jorge Gonzalez</t>
  </si>
  <si>
    <t>Florencio Antonio Vasquez Barrios</t>
  </si>
  <si>
    <t>Georgina Gonzalez Urriola</t>
  </si>
  <si>
    <t>Victor Manuel Montenegro Carrasco</t>
  </si>
  <si>
    <t>Marina Atencio Cortez</t>
  </si>
  <si>
    <t xml:space="preserve">JACKELINE DEL ROSARIO RODRIGUEZ </t>
  </si>
  <si>
    <t xml:space="preserve">VIRGINIA SALAZAR MORALES </t>
  </si>
  <si>
    <t xml:space="preserve">ELIGIO OTERO ARRITOLA </t>
  </si>
  <si>
    <t xml:space="preserve">VICTOR MANUEL DELGADO </t>
  </si>
  <si>
    <t xml:space="preserve">ALEXANDER ALEXIS CASTILLO </t>
  </si>
  <si>
    <t xml:space="preserve">ELIA BONILLA GUERRA </t>
  </si>
  <si>
    <t xml:space="preserve">ALISON SERRANO </t>
  </si>
  <si>
    <t xml:space="preserve">DILSA JUDITH GONZALEZ DE SANCHEZ </t>
  </si>
  <si>
    <t>JORGE ARTURO BRISTAN GRIFFITH</t>
  </si>
  <si>
    <t xml:space="preserve">ANA BEATRIZ MOJICA YANQUEZ </t>
  </si>
  <si>
    <t xml:space="preserve">OSISRIS LIANETH VALENCIA CUMBRERA </t>
  </si>
  <si>
    <t xml:space="preserve">ARIEL NATHANIEL THIRWALL </t>
  </si>
  <si>
    <t>MARYORIE MOODIE</t>
  </si>
  <si>
    <t xml:space="preserve">KEVIN HERNANDEZ </t>
  </si>
  <si>
    <t xml:space="preserve">ETHZEL DAVIS FRUTO </t>
  </si>
  <si>
    <t xml:space="preserve">NATACHA VERGARA </t>
  </si>
  <si>
    <t xml:space="preserve">YANILKA BULTREN </t>
  </si>
  <si>
    <t xml:space="preserve">MARGARITA ROMERO </t>
  </si>
  <si>
    <t xml:space="preserve">MABEL AQUILAR </t>
  </si>
  <si>
    <t xml:space="preserve">HILDA MAGALLON </t>
  </si>
  <si>
    <t xml:space="preserve">CALEB VASQUEZ </t>
  </si>
  <si>
    <t xml:space="preserve">LEISY RODRIQUEZ </t>
  </si>
  <si>
    <t>DALIA MARIA CAMPBER MITCHELL</t>
  </si>
  <si>
    <t>JENIFER ESCUDERO JAEN</t>
  </si>
  <si>
    <t xml:space="preserve">IDARA B DE LEON </t>
  </si>
  <si>
    <t xml:space="preserve">MARIA E DELGADO </t>
  </si>
  <si>
    <t xml:space="preserve">NATALIE MARCIA </t>
  </si>
  <si>
    <t xml:space="preserve">LAZARO FUENTE GONZALEZ </t>
  </si>
  <si>
    <t xml:space="preserve">YENI CARRIDO </t>
  </si>
  <si>
    <t>PEDRO P ARROCHA G</t>
  </si>
  <si>
    <t xml:space="preserve">JENNY SANCHEZ </t>
  </si>
  <si>
    <t xml:space="preserve">SAYIMAR BARRERA </t>
  </si>
  <si>
    <t>DELIXEL BERNAL</t>
  </si>
  <si>
    <t xml:space="preserve">HERIBERTO RODRÍGUEZ </t>
  </si>
  <si>
    <t>NICKY SPANO</t>
  </si>
  <si>
    <t>ORIEL ARROCHA</t>
  </si>
  <si>
    <t>ALEJANDRINA DELGADO</t>
  </si>
  <si>
    <t xml:space="preserve">TONY GUTIERREZ </t>
  </si>
  <si>
    <t>MONICA GONZALEZ</t>
  </si>
  <si>
    <t>MARITZA LOUPADIERA</t>
  </si>
  <si>
    <t>MANUEL CABALLERO</t>
  </si>
  <si>
    <t>MARA MACEDO</t>
  </si>
  <si>
    <t>JOSEFA MEJÍA</t>
  </si>
  <si>
    <t xml:space="preserve">JOSE RODRIGUEZ </t>
  </si>
  <si>
    <t>ARIEL JAEN</t>
  </si>
  <si>
    <t xml:space="preserve">ROSA VALDES </t>
  </si>
  <si>
    <t xml:space="preserve">PEDRO RODRIGUEZ </t>
  </si>
  <si>
    <t>ERIKA MORENO</t>
  </si>
  <si>
    <t>JUAN MORENO</t>
  </si>
  <si>
    <t>JHONATAN GIL</t>
  </si>
  <si>
    <t>ENY VASQUEZ</t>
  </si>
  <si>
    <t>GERARDINO PEREZ</t>
  </si>
  <si>
    <t>GABRIEL PESERO</t>
  </si>
  <si>
    <t>MARIBEL ZUÑIGA</t>
  </si>
  <si>
    <t>YASSURI ESPINO</t>
  </si>
  <si>
    <t>Catherine Edith Quintero Villalaz</t>
  </si>
  <si>
    <t xml:space="preserve">Tara Manette Chen Santana </t>
  </si>
  <si>
    <t xml:space="preserve">Carlos Manuel Guerra Barria </t>
  </si>
  <si>
    <t xml:space="preserve">Marissa Edith Cedeño Mendieta </t>
  </si>
  <si>
    <t xml:space="preserve">Wilfredo Antonio Gonzalez </t>
  </si>
  <si>
    <t xml:space="preserve">Alexis Javier Castillo Mendez </t>
  </si>
  <si>
    <t xml:space="preserve">Anthony Jason Garcia Manyoma </t>
  </si>
  <si>
    <t xml:space="preserve">Eyvis Eived Garcia Cordoba </t>
  </si>
  <si>
    <t xml:space="preserve">Jacinto Lino Yunay </t>
  </si>
  <si>
    <t xml:space="preserve">Matilde Rivera Hernandez </t>
  </si>
  <si>
    <t xml:space="preserve">Jamer Antonio Aguilar Dominguez </t>
  </si>
  <si>
    <t>Diana Vanessa Bordones Camaño</t>
  </si>
  <si>
    <t xml:space="preserve">Gricelda Barria Mitre </t>
  </si>
  <si>
    <t xml:space="preserve">Hilario Navarro Gomez </t>
  </si>
  <si>
    <t xml:space="preserve">Emil Rafael de Icaza Uribe </t>
  </si>
  <si>
    <t xml:space="preserve">Marcos Antonio Amores Moreno </t>
  </si>
  <si>
    <t xml:space="preserve">Maribel Laguna Perez </t>
  </si>
  <si>
    <t xml:space="preserve">Margarita Rosario Rodriguez </t>
  </si>
  <si>
    <t xml:space="preserve">Francisco Quiel Obediente </t>
  </si>
  <si>
    <t>Leonelys Aishel James Alvarado</t>
  </si>
  <si>
    <t xml:space="preserve">Ariel Alberto Rios Marquez </t>
  </si>
  <si>
    <t xml:space="preserve">Gabriel Ariel Jaen Clara </t>
  </si>
  <si>
    <t>FORMAL</t>
  </si>
  <si>
    <t>Arnulfo Ernan Ojo Franco</t>
  </si>
  <si>
    <t xml:space="preserve">Gloria Esther Ticas Monteza </t>
  </si>
  <si>
    <t xml:space="preserve">Thaily Cristel Guerrero Arrocha </t>
  </si>
  <si>
    <t xml:space="preserve">Nurys Edith Martinez Coronado </t>
  </si>
  <si>
    <t xml:space="preserve">Marielexi Osiris Vega Chanis </t>
  </si>
  <si>
    <t xml:space="preserve">Milagros del Carmen Sanchez Bristan </t>
  </si>
  <si>
    <t xml:space="preserve">Carlos Santiago Zuñiga Arrieta </t>
  </si>
  <si>
    <t xml:space="preserve">Orlando Ruiz Gonzalez </t>
  </si>
  <si>
    <t>Edwin Emilio Canto Contreras</t>
  </si>
  <si>
    <t xml:space="preserve">Agustin Alberto Corrales Atencio </t>
  </si>
  <si>
    <t xml:space="preserve">Arjelis de Gracia Vergara </t>
  </si>
  <si>
    <t xml:space="preserve">Gladys Esther Batista Atencio </t>
  </si>
  <si>
    <t xml:space="preserve">Genesis Mabel Zambrano Guerra </t>
  </si>
  <si>
    <t xml:space="preserve">Ana Leida Ortiz Cuadra </t>
  </si>
  <si>
    <t xml:space="preserve">Aracellys Cruz Cisneros </t>
  </si>
  <si>
    <t xml:space="preserve">Ronald Ramiro Martinez Castillo </t>
  </si>
  <si>
    <t>Hector Antonio Gonzalez Mendoza</t>
  </si>
  <si>
    <t xml:space="preserve">Nilda Eleida Perez Ovalles </t>
  </si>
  <si>
    <t xml:space="preserve">Griselda Marleniz Sanchez Sanchez </t>
  </si>
  <si>
    <t xml:space="preserve">Fernando Amir Martinez Campos </t>
  </si>
  <si>
    <t xml:space="preserve">Teodocia Gonzalez Barrios </t>
  </si>
  <si>
    <t>MARIBEL MOÑA</t>
  </si>
  <si>
    <t>ELIA SANTOS PEREZ</t>
  </si>
  <si>
    <t>MIGUEL ANGEL GONZALEZ</t>
  </si>
  <si>
    <t>BORIS AMILCAR TUÑON</t>
  </si>
  <si>
    <t>JOSE LUIS PINZON</t>
  </si>
  <si>
    <t>ELVIS FRANCISCO SAAVEDRA</t>
  </si>
  <si>
    <t>TARA CHEN SANTANA</t>
  </si>
  <si>
    <t>NARISSA ENITH CEDEÑO MENDIETA</t>
  </si>
  <si>
    <t>RAMSES YAIR RODRIGUEZ</t>
  </si>
  <si>
    <t>EYVIS GARCIA CORDOBA</t>
  </si>
  <si>
    <t>KARLA CRISTINA PINZON</t>
  </si>
  <si>
    <t>MARIA DE LOS ANGELES BRENNAN</t>
  </si>
  <si>
    <t>JAIRO ISMAEL RODRIGUEZ</t>
  </si>
  <si>
    <t>JAMER ANTONIO AGUILAR</t>
  </si>
  <si>
    <t>EVERARDE ANTONIO FRIAS</t>
  </si>
  <si>
    <t>ROBERTO JESUS ALVARADO</t>
  </si>
  <si>
    <t>ARNOLDO HUMBERTO RODRIGUEZ</t>
  </si>
  <si>
    <t>EVERARDO CARRASQUILLA RIOS</t>
  </si>
  <si>
    <t>EDELMIRA DE GRACIA MONTENEGRO</t>
  </si>
  <si>
    <t>JOSE DE LOS SANTOS RODRIGUEZ</t>
  </si>
  <si>
    <t>LEONELYS JAMES ALVAREZ</t>
  </si>
  <si>
    <t>ARNULFO OJO CAMPOS</t>
  </si>
  <si>
    <t>GLORIA ESTHER TICA MONTEZA</t>
  </si>
  <si>
    <t>THAILY GUERRERO ARROCHA</t>
  </si>
  <si>
    <t>GABRIEL ARIEL JAEN</t>
  </si>
  <si>
    <t>ARIEL ALBERTO RIOS</t>
  </si>
  <si>
    <t>NURYS EDITH MARTINEZ</t>
  </si>
  <si>
    <t>ALBA MARIA QUINTERO</t>
  </si>
  <si>
    <t>BRICEIDA BRISEL PEREA</t>
  </si>
  <si>
    <t>MARIELEXI OSIRIS VEGA</t>
  </si>
  <si>
    <t>ANASTACIO MORENO GONZALEZ</t>
  </si>
  <si>
    <t>YUSMERI JOVANE CORTEZ</t>
  </si>
  <si>
    <t>RAUL ALEXANDER GONZALEZ</t>
  </si>
  <si>
    <t>IRVIN OSCAR TORIBIO</t>
  </si>
  <si>
    <t>DAVIS OMAR BRENNAN</t>
  </si>
  <si>
    <t>CRISTIAN GABRIEL GEORGE</t>
  </si>
  <si>
    <t>ABDIEL EDGARDO PALACIOS CAICEDO</t>
  </si>
  <si>
    <t>ELIZABETH ORTEGA GARCES</t>
  </si>
  <si>
    <t>IRAIDA HERRERA</t>
  </si>
  <si>
    <t>DAYNETH VERGARA GALLARDO</t>
  </si>
  <si>
    <t>YAYZEL YAMILETH VELASQUEZ</t>
  </si>
  <si>
    <t>EDUAR ABEL CASTILLERO</t>
  </si>
  <si>
    <t>MIGUEL ANGEL MONTENEGRO</t>
  </si>
  <si>
    <t>EDGARDO MORALES GONZALEZ</t>
  </si>
  <si>
    <t>MARIO ALBERTO ARAUZ</t>
  </si>
  <si>
    <t>BEATRIZ JOANA GONZALEZ</t>
  </si>
  <si>
    <t>XIOMARA VALDERRAMA BARRAGAN</t>
  </si>
  <si>
    <t>MARIA INES ALVEO</t>
  </si>
  <si>
    <t>RICARDO ALEXIS SOLIS</t>
  </si>
  <si>
    <t>ORLANDO RUIZ GONZALEZ</t>
  </si>
  <si>
    <t>BENITA SEGUNDO CARDENA</t>
  </si>
  <si>
    <t>ALCIBIADES PEREZ GONZALEZ</t>
  </si>
  <si>
    <t>UBALDINO SOLIS SANCHEZ</t>
  </si>
  <si>
    <t>AMALIA WEN FENG</t>
  </si>
  <si>
    <t>GRISELDA MARLENIZ SANCHEZ</t>
  </si>
  <si>
    <t>GENESIS MABEL ZAMBRANO</t>
  </si>
  <si>
    <t>FERNANDO AMIR MARTINEZ</t>
  </si>
  <si>
    <t>Eneida Castrejo</t>
  </si>
  <si>
    <t>Sasha Denis Real Figueroa</t>
  </si>
  <si>
    <t>Ricardo Ramon Ramos Smith</t>
  </si>
  <si>
    <t>Omar Ariel Ponce Caraballo</t>
  </si>
  <si>
    <t>Italia Villarreal</t>
  </si>
  <si>
    <t>Yudelkis Yuriria Peñaloza Cordero</t>
  </si>
  <si>
    <t>Maikol Jochua Rizo Alvarez</t>
  </si>
  <si>
    <t>Catia Caterine Cerrud Martinez</t>
  </si>
  <si>
    <t xml:space="preserve">Marta Massiel Solis Corrales </t>
  </si>
  <si>
    <t>Atilio Alberto Rodriguez Miranda</t>
  </si>
  <si>
    <t>Eliécer Omar Aráuz Cedeño</t>
  </si>
  <si>
    <t>Elías Jordan Saldaña Mojica</t>
  </si>
  <si>
    <t>Marjorie Esther Ramirez Dominguez</t>
  </si>
  <si>
    <t>Jose Ricardo Vivas Quintana</t>
  </si>
  <si>
    <t xml:space="preserve">Samadhys Suseth Cañizalez Urriola </t>
  </si>
  <si>
    <t>Amalia Indira Dorch Alvarado</t>
  </si>
  <si>
    <t>MANUEL JARAMILLO CASTILLO</t>
  </si>
  <si>
    <t>Luis Manuel De León Campos</t>
  </si>
  <si>
    <t>Kevin Jesús Quintero Moreno</t>
  </si>
  <si>
    <t>Luis Angel Jaen Bonilla</t>
  </si>
  <si>
    <t>Omar Antonio Ortiz Vega</t>
  </si>
  <si>
    <t>Elvia Sofia Rodriguez Perez</t>
  </si>
  <si>
    <t>Oscar Ernesto Garcia Castillo</t>
  </si>
  <si>
    <t>Kathya Jacqueline Rivera Tuñon</t>
  </si>
  <si>
    <t>Deivis Jahir Sanchez Santimateo</t>
  </si>
  <si>
    <t>Rolando Pardo Peralta</t>
  </si>
  <si>
    <t>Ricardo Oliver Perez Mosquera</t>
  </si>
  <si>
    <t>Luis Edilberto Vasquez Rodriguez</t>
  </si>
  <si>
    <t>Willie Chin Lee</t>
  </si>
  <si>
    <t>Leopoldo Moises Barrios Bonilla</t>
  </si>
  <si>
    <t>Everardo Carrasquilla</t>
  </si>
  <si>
    <t>Abigail Cristina Dominguez Carvajal</t>
  </si>
  <si>
    <t>Edgar Antonio Tejada Valdez</t>
  </si>
  <si>
    <t>Samuel Isaac Gonzalez Lopez</t>
  </si>
  <si>
    <t>Norelis Noemi Sanjur</t>
  </si>
  <si>
    <t>Joshuar Daniel Arosemena Zapata</t>
  </si>
  <si>
    <t>Andrea Valdes Quintero</t>
  </si>
  <si>
    <t>Agustin Escobar Almendra</t>
  </si>
  <si>
    <t>Alexis Antonio Aguilar Gonzalez</t>
  </si>
  <si>
    <t>Ivis Azalea Abrego Franco</t>
  </si>
  <si>
    <t>Ruth Evelin Garcia Quiroz</t>
  </si>
  <si>
    <t>Bartolome Fuentes Tenorio</t>
  </si>
  <si>
    <t>Miguel Lopez Sanchez</t>
  </si>
  <si>
    <t>Fidencio Ortiz Hernandez</t>
  </si>
  <si>
    <t>Ariel Jimenez</t>
  </si>
  <si>
    <t>Omar Miranda Castillo</t>
  </si>
  <si>
    <t>Felipe Abrego Santo</t>
  </si>
  <si>
    <t>Ornel Abrego Abrego</t>
  </si>
  <si>
    <t>Doris Santana Guardado</t>
  </si>
  <si>
    <t>Yadid Yarina Mendoza Alarcon</t>
  </si>
  <si>
    <t>Ana Cristina Rodriguez</t>
  </si>
  <si>
    <t>Luis Gonzalo Cedeño Lara</t>
  </si>
  <si>
    <t xml:space="preserve">Aminta Hernandez Cordoba </t>
  </si>
  <si>
    <t xml:space="preserve">Yolanda Itzel Villalba Herrera </t>
  </si>
  <si>
    <t xml:space="preserve">Areli Etny Vergara Avila de Bryan </t>
  </si>
  <si>
    <t xml:space="preserve">Macxuel Elias Perez Ortega </t>
  </si>
  <si>
    <t>Cyndell Briceith Quintanar Ponce</t>
  </si>
  <si>
    <t>Francia Enriqueta Villanueva Pinzon</t>
  </si>
  <si>
    <t>Danissa Betsy Mendoza Calvo</t>
  </si>
  <si>
    <t>Yereivis Melissa Olmos Tuñon</t>
  </si>
  <si>
    <t>Simon Peralta Cortez</t>
  </si>
  <si>
    <t>Mirian Linett Vega Ramos</t>
  </si>
  <si>
    <t>Anabexy Argelis Arcia Villarreal</t>
  </si>
  <si>
    <t>Maximo Vergara Nieto</t>
  </si>
  <si>
    <t>Victoria Zuleika Castro Barrios</t>
  </si>
  <si>
    <t>Pastora Enelia Villarreal Gonzalez</t>
  </si>
  <si>
    <t>Andres Antonio Gutierrez Ramos</t>
  </si>
  <si>
    <t>Anayansi Librada Morales Cardenas</t>
  </si>
  <si>
    <t>Sandy Patrick Ortega Tuñon</t>
  </si>
  <si>
    <t>Nuvia Edilsa Molina Diaz</t>
  </si>
  <si>
    <t>Louis Gerhard Frangias De La Lastra</t>
  </si>
  <si>
    <t>Oscar Ariel Ramos Lopez</t>
  </si>
  <si>
    <t>Abdiel Reynaldo Robinson Martinez</t>
  </si>
  <si>
    <t>Yohaymi Lisseth Concepción Cherigo</t>
  </si>
  <si>
    <t>Malvis Iveth Hernandez Alveo</t>
  </si>
  <si>
    <t>Elicenia Rodriguez Cedeño</t>
  </si>
  <si>
    <t>Maria Cedeño Quiroz</t>
  </si>
  <si>
    <t>Eloina Valdes Coya</t>
  </si>
  <si>
    <t>Antonia Baltuano Batista</t>
  </si>
  <si>
    <t>Liriana Agrazal Molinar</t>
  </si>
  <si>
    <t>Ofelia Bastidas Cuadra</t>
  </si>
  <si>
    <t>Rochelle Madeline Mosby Londoño</t>
  </si>
  <si>
    <t>Katya Marilin Cortes Delgado</t>
  </si>
  <si>
    <t>Isabel Iveth Vega Cortes</t>
  </si>
  <si>
    <t>Maikel Abdiel Osorio Jaramillo</t>
  </si>
  <si>
    <t>Alvis Jair Villarreal Cardenas</t>
  </si>
  <si>
    <t>Ninoshka Mitzurich Alonzo Rivera</t>
  </si>
  <si>
    <t>Marilin Del Carmen Cortez Delgado</t>
  </si>
  <si>
    <t>Keyla Esther Castillo Medina</t>
  </si>
  <si>
    <t>Santiago Samaniego</t>
  </si>
  <si>
    <t>Yasira Amelia Nereida Alarcon</t>
  </si>
  <si>
    <t>Natividad Alvarado Alvarez</t>
  </si>
  <si>
    <t>Jose Luis Gondola</t>
  </si>
  <si>
    <t>Bienvenido Molinar Laguna</t>
  </si>
  <si>
    <t>Rafael Acosta</t>
  </si>
  <si>
    <t>Hilma Dionisia Luzcando Valdes</t>
  </si>
  <si>
    <t>Joy Edith Molinar Marin</t>
  </si>
  <si>
    <t>Romelia Uribe Uribe</t>
  </si>
  <si>
    <t>Marianela Garibaldi</t>
  </si>
  <si>
    <t>Iris Lorena Garibaldi Menchaca</t>
  </si>
  <si>
    <t>Dianes Omaira Garibaldi Martinez</t>
  </si>
  <si>
    <t>Nahovi Denis Forbes Forsait</t>
  </si>
  <si>
    <t>Miriam Canto Alcedo</t>
  </si>
  <si>
    <t xml:space="preserve">Norelis Noemí Sanjur </t>
  </si>
  <si>
    <t>Dustin Cardenas</t>
  </si>
  <si>
    <t>Jorge Gudiel De La Cruz Dominguez</t>
  </si>
  <si>
    <t>Ana Mayra Ceballos Garcia</t>
  </si>
  <si>
    <t>Ivone Zalideth Arauz Carrera</t>
  </si>
  <si>
    <t>Ariel Alexander Santamaria</t>
  </si>
  <si>
    <t>Dayani Milena Nieto</t>
  </si>
  <si>
    <t>EDWARD GARCIA</t>
  </si>
  <si>
    <t>ASHLEY VERGARA</t>
  </si>
  <si>
    <t>MIRIAN VEGA</t>
  </si>
  <si>
    <t>YARINETH RAMOS</t>
  </si>
  <si>
    <t>DAYANA MANCILLA</t>
  </si>
  <si>
    <t>VIRGINIA COMBE</t>
  </si>
  <si>
    <t>MAXIMO VERGARA</t>
  </si>
  <si>
    <t>ROBERTO MORENO</t>
  </si>
  <si>
    <t>ELVIA RODRIGUEZ</t>
  </si>
  <si>
    <t>RODOLFO ARDITO</t>
  </si>
  <si>
    <t>CESAR MITRE</t>
  </si>
  <si>
    <t>PASTORA VILLARREAL</t>
  </si>
  <si>
    <t>VICTORIA CASTRO</t>
  </si>
  <si>
    <t>MAYLIN POVEDA</t>
  </si>
  <si>
    <t xml:space="preserve">ANDRES GUTIERREZ </t>
  </si>
  <si>
    <t>EDUARD MARQUEZ</t>
  </si>
  <si>
    <t>GABRIELA CORTEZ</t>
  </si>
  <si>
    <t>MARILIN CORTEZ</t>
  </si>
  <si>
    <t>KATYA CORTES</t>
  </si>
  <si>
    <t>ISABEL VEGA</t>
  </si>
  <si>
    <t>MAIKEL OSORIO</t>
  </si>
  <si>
    <t>ALGIS VILLARREAL</t>
  </si>
  <si>
    <t>OLMEDO NAVARRO</t>
  </si>
  <si>
    <t>ESTELMA CRUZ</t>
  </si>
  <si>
    <t>RITA RAMOS</t>
  </si>
  <si>
    <t>DAYNETH VERGARA</t>
  </si>
  <si>
    <t>NELSON CEDEÑO</t>
  </si>
  <si>
    <t>NINOSKA ALONZO</t>
  </si>
  <si>
    <t>ESTEYSI DE GRACIA</t>
  </si>
  <si>
    <t>JORGE DE LA CRUZ</t>
  </si>
  <si>
    <t>NILSA DE GRACIA</t>
  </si>
  <si>
    <t>MARITZA RAMOS</t>
  </si>
  <si>
    <t>MAGALIS DOMINGUEZ</t>
  </si>
  <si>
    <t>DUSTIN CARDENAS</t>
  </si>
  <si>
    <t>GLADYS FRIAS</t>
  </si>
  <si>
    <t>CECILIO PIMENTEL</t>
  </si>
  <si>
    <t xml:space="preserve">lorena ibarra </t>
  </si>
  <si>
    <t xml:space="preserve">aida arauz </t>
  </si>
  <si>
    <t xml:space="preserve">margie correa </t>
  </si>
  <si>
    <t xml:space="preserve">stephanie miranda </t>
  </si>
  <si>
    <t xml:space="preserve">geraldine rios </t>
  </si>
  <si>
    <t xml:space="preserve">marlo del cid </t>
  </si>
  <si>
    <t xml:space="preserve">linda guerra </t>
  </si>
  <si>
    <t xml:space="preserve">jorgue arauz </t>
  </si>
  <si>
    <t xml:space="preserve">maria caballero </t>
  </si>
  <si>
    <t xml:space="preserve">alejandra espinosa </t>
  </si>
  <si>
    <t xml:space="preserve">karol cianca </t>
  </si>
  <si>
    <t xml:space="preserve">JOSE SOLIS </t>
  </si>
  <si>
    <t xml:space="preserve">YARITZEL GOVEA </t>
  </si>
  <si>
    <t>HERMAN VERDE SANTIZO</t>
  </si>
  <si>
    <t>ALEJANDRA VALENCIA</t>
  </si>
  <si>
    <t xml:space="preserve">TEOFILO RODRIQUEZ </t>
  </si>
  <si>
    <t xml:space="preserve">KATIUSCA SALASAR </t>
  </si>
  <si>
    <t xml:space="preserve">YIBELYS DIAZ </t>
  </si>
  <si>
    <t xml:space="preserve">RIGOBERTO GONDOLA </t>
  </si>
  <si>
    <t xml:space="preserve">MARIELA PALACIO </t>
  </si>
  <si>
    <t>SUANN HULLINGHORST</t>
  </si>
  <si>
    <t xml:space="preserve">ROLANDO PATIÑO </t>
  </si>
  <si>
    <t xml:space="preserve">JHENIVA ASPILLLA </t>
  </si>
  <si>
    <t xml:space="preserve">LINA BELFORD </t>
  </si>
  <si>
    <t xml:space="preserve">EYNAR VALENCIA </t>
  </si>
  <si>
    <t xml:space="preserve">YENELY MOJICA </t>
  </si>
  <si>
    <t xml:space="preserve">MERCEDEZ SARCO </t>
  </si>
  <si>
    <t xml:space="preserve">MARIA CEDEÑO </t>
  </si>
  <si>
    <t xml:space="preserve">NAYELIS DEL CARMEN GONZALES </t>
  </si>
  <si>
    <t xml:space="preserve">YAISHKA MARTINEZ </t>
  </si>
  <si>
    <t xml:space="preserve">KATERINE OROSCO  </t>
  </si>
  <si>
    <t xml:space="preserve">ANGELA TAMAYO </t>
  </si>
  <si>
    <t>STEPHANIE WEBB</t>
  </si>
  <si>
    <t xml:space="preserve">YUDI ELENA ALVAREZ </t>
  </si>
  <si>
    <t xml:space="preserve">ABDIEL RODRIQUEZ </t>
  </si>
  <si>
    <t xml:space="preserve">KAYRA RODRIQUEZ </t>
  </si>
  <si>
    <t xml:space="preserve">SOL QUIDO </t>
  </si>
  <si>
    <t xml:space="preserve">MELITZA GARRIDO </t>
  </si>
  <si>
    <t xml:space="preserve">ANA VARGAS </t>
  </si>
  <si>
    <t>YIBELIS DEL CID</t>
  </si>
  <si>
    <t>IMARA LEGAL</t>
  </si>
  <si>
    <t xml:space="preserve">ROSARIO LISBETH MITRE </t>
  </si>
  <si>
    <t>SUYITZA YANIZEL NIETO ALONSO</t>
  </si>
  <si>
    <t>JANIELA IVONNE MENDOZA RODRIGUEZ</t>
  </si>
  <si>
    <t>ANA MATILDE VARGAS SANCHEZ</t>
  </si>
  <si>
    <t>GIMARA YANITZI ARAUZ STEVENSON</t>
  </si>
  <si>
    <t>DEYBY CAMARENA</t>
  </si>
  <si>
    <t>VICTOR MANUEL MAITLAND DANIELS</t>
  </si>
  <si>
    <t>KAREN MELISA TEJEIRA GONZALEZ</t>
  </si>
  <si>
    <t>GRICELDA MARICENIA CARPINTERO CARRERA</t>
  </si>
  <si>
    <t>FRANCISCO JESUS GONZALEZ ORDOÑEZ</t>
  </si>
  <si>
    <t>JOSE LUIS LAGUNA</t>
  </si>
  <si>
    <t>BRAULIO SANCHEZ BEJERANO</t>
  </si>
  <si>
    <t>VICTOR GONZALEZ TORIBIO</t>
  </si>
  <si>
    <t>LUIS RAUL RODRIGUEZ</t>
  </si>
  <si>
    <t>JACINTA RIOS ODA DE BARRIA</t>
  </si>
  <si>
    <t>MAURO ALBERTO AGRAZAL ADAMES</t>
  </si>
  <si>
    <t>YOHAYMI LISSETH CONCEPCIÓN CHERIGO</t>
  </si>
  <si>
    <t>JENIFER MITRE ORTEGA</t>
  </si>
  <si>
    <t>CARLOS ALBERTO TEJADA ORTEGA</t>
  </si>
  <si>
    <t>MAYRA LUZ DE GRACIA RAMOS</t>
  </si>
  <si>
    <t>CARLOS LEONEL TEJADA CARRILLO</t>
  </si>
  <si>
    <t>MARITZA ESTHER ORTIZ ALVEO</t>
  </si>
  <si>
    <t>IRIS YARIZA ALVAREZ SOMERVILLA</t>
  </si>
  <si>
    <t>RUBIEL ELICER MORENO RAMOS</t>
  </si>
  <si>
    <t>BEYSETH YOMAIRA RODRIGUEZ ARBOLEDA</t>
  </si>
  <si>
    <t>YOSELIN YARLENIS CAMPOS VARGAS</t>
  </si>
  <si>
    <t>HILARIO ALBERTO BANDA DELGADO</t>
  </si>
  <si>
    <t>GIOCONDA WATLER CATUY</t>
  </si>
  <si>
    <t>YAQUELIN YANETH PERALTA IGUALA</t>
  </si>
  <si>
    <t>BRIGIDO ALBERTO ESCOBAR RIVERA</t>
  </si>
  <si>
    <t>DAVID ARMANDO MARTINEZ BARRIA</t>
  </si>
  <si>
    <t>JACINTA EDITH SAMANIEGO GARCIA</t>
  </si>
  <si>
    <t>MOISES GONZALEZ CRUZ</t>
  </si>
  <si>
    <t>MARITZA MIKELY MURILLO ROSARIO</t>
  </si>
  <si>
    <t>MABELYS YASIEL ALMANZA BARRIA</t>
  </si>
  <si>
    <t>AMALIA MORALES SANCHEZ</t>
  </si>
  <si>
    <t>LUIS MIGUEL MIRANDA QUIROS</t>
  </si>
  <si>
    <t>MANUELIN CHAVEZ RAMOS</t>
  </si>
  <si>
    <t>NEHEMIAS OTNIEL GARCIA RODRIGUEZ</t>
  </si>
  <si>
    <t>DIANA MARIBEL GOVEA MENDOZA</t>
  </si>
  <si>
    <t>YIBELYS ARLING DIAZ RIVAS</t>
  </si>
  <si>
    <t>ALEJANDRO  CABALLERO SERRANO</t>
  </si>
  <si>
    <t>Cesar Diomedes Lange Serrano</t>
  </si>
  <si>
    <t>Dunia Danelis Mendoza Ayala</t>
  </si>
  <si>
    <t>LUIS ALBERTO CASTRELLON JUAREZ</t>
  </si>
  <si>
    <t>Maritza Esther Carrillo Rodriguez</t>
  </si>
  <si>
    <t>MAIRA IVONNE VEGA SERRACIN</t>
  </si>
  <si>
    <t>LEIDY VICKY DE LEON VILLARREAL</t>
  </si>
  <si>
    <t>Juan De Dios Concepción Serrano</t>
  </si>
  <si>
    <t>JAIRO EMIR RODRIGUEZ CALDERON</t>
  </si>
  <si>
    <t>ROBERT  GARCIA SOTO</t>
  </si>
  <si>
    <t>Vladimir  Kendriv  Polo  Santamaria</t>
  </si>
  <si>
    <t>Aris Estefania  Aguirre  Diaz</t>
  </si>
  <si>
    <t>ISIS CHANTAL MORENO MARTINEZ</t>
  </si>
  <si>
    <t>Yeimy Vanessa Rios Castillo</t>
  </si>
  <si>
    <t>Karina Lisbeth Vegerano Vega de Daniels</t>
  </si>
  <si>
    <t>OSCAR RENE CHAVEZ CORDOBA</t>
  </si>
  <si>
    <t>Nathalie Marlen Escobar Acevedo</t>
  </si>
  <si>
    <t>Marggie Johana Correa Espinosa</t>
  </si>
  <si>
    <t>ELETICIA  PEÑA PEREZ</t>
  </si>
  <si>
    <t>HERNAN YAHIR MONTERO CEDEÑO</t>
  </si>
  <si>
    <t>RENE RICARDO GARCIA PEREZ</t>
  </si>
  <si>
    <t xml:space="preserve">EDELBERTO  CONCEPCION </t>
  </si>
  <si>
    <t>Rodolfo Chiu Moreno</t>
  </si>
  <si>
    <t>INGRID AILEEN DE GRACIA ESPINOSA</t>
  </si>
  <si>
    <t>ROBERT RANDY WATSON PALACIOS</t>
  </si>
  <si>
    <t>Coricsa Mendoza Lopez</t>
  </si>
  <si>
    <t>Ilka Flaco Dogirama</t>
  </si>
  <si>
    <t>Cecilia Isabel Castillo Varela</t>
  </si>
  <si>
    <t>KELINETH ZUNILDA RODRIGUEZ RUIZ</t>
  </si>
  <si>
    <t>ENIS MARIETA CARLES IBARRA</t>
  </si>
  <si>
    <t>JUAN PABLO GUDIÑO NAVAS</t>
  </si>
  <si>
    <t>Yamilet Rodriguez Perez</t>
  </si>
  <si>
    <t>Enis Massiel Rico Carles</t>
  </si>
  <si>
    <t>Carl Alfonso English Hancell</t>
  </si>
  <si>
    <t>AGUSTINA  OLIVERO LOPEZ</t>
  </si>
  <si>
    <t>ROLANDO OSMAR CHAVARRIA MARTINEZ</t>
  </si>
  <si>
    <t xml:space="preserve">MICHAEL ANTONIO THOMAS </t>
  </si>
  <si>
    <t>Gioconda Watler Catuy</t>
  </si>
  <si>
    <t>CARLOS ALBERTO MENDIVES JIMENEZ</t>
  </si>
  <si>
    <t>LINDA LISDENIA GUERRA JURADO</t>
  </si>
  <si>
    <t>KARINA MARUBY PEREZ NAVARRO</t>
  </si>
  <si>
    <t>Yoni Armando Escobal Concepcion</t>
  </si>
  <si>
    <t>AMANDA CAROLINA CASTILLO REYES</t>
  </si>
  <si>
    <t>ABDEL ERASMO CANTO BECERRA</t>
  </si>
  <si>
    <t>Maria Del Rosario Hernandez Calles</t>
  </si>
  <si>
    <t>Olmedo Muñoz Montes</t>
  </si>
  <si>
    <t>Sorangel Janeth Nieto Cubilla</t>
  </si>
  <si>
    <t>ONESIMO JAVIER MORALES HERNANDEZ</t>
  </si>
  <si>
    <t>LUIS ALFREDO SOLIS CHAVEZ</t>
  </si>
  <si>
    <t>Francisco Argimiro Him Ruiz</t>
  </si>
  <si>
    <t>Yolanda Rodriguez Rodriguez</t>
  </si>
  <si>
    <t>MAXIMO MAGÍN RAMOS QUIROZ</t>
  </si>
  <si>
    <t>Daniel Manuel Isaza Valdes</t>
  </si>
  <si>
    <t xml:space="preserve">Yovanny Samuel Quiros Sánchez </t>
  </si>
  <si>
    <t>José De La Rosa Espinoza Campos</t>
  </si>
  <si>
    <t>Anthony Jason Garcia Manyoma</t>
  </si>
  <si>
    <t>YOLANDA LETICIA TREJOS LEDEZMA DE CABALLERO</t>
  </si>
  <si>
    <t>José Aristides Araúz Espinosa</t>
  </si>
  <si>
    <t>Alexandra Julieth Gambini Ayala</t>
  </si>
  <si>
    <t>KAROL IBETH CIANCA LEZCANO</t>
  </si>
  <si>
    <t>Delixsa Valdes Jurado</t>
  </si>
  <si>
    <t>Rommel Crispin Carpintero Zurdo</t>
  </si>
  <si>
    <t>LESLY EDITH FLORES NUÑEZ</t>
  </si>
  <si>
    <t>CESAR JACOB SANTOS GUERRA</t>
  </si>
  <si>
    <t>SUGEILY DELFINA CAMARENA GUERRA</t>
  </si>
  <si>
    <t>Geraldine Milagros Rios Castillo</t>
  </si>
  <si>
    <t>Maria Alejandra Castillo Sanjur</t>
  </si>
  <si>
    <t>CRIZEYLA  LINETH POLANCO PINTO</t>
  </si>
  <si>
    <t>ELIDIA YERLIN DIAZ SOTO</t>
  </si>
  <si>
    <t>LOURDES CECILIA GUERRA VILLALAZ</t>
  </si>
  <si>
    <t>HERBERT JOHN SCHMIDT VILLARREAL</t>
  </si>
  <si>
    <t xml:space="preserve">MARIBEL MOÑA BACORIZO </t>
  </si>
  <si>
    <t>RIGOBERTO CASTILLO GUARDIA</t>
  </si>
  <si>
    <t>BRAYAN ARMANDO FERNANDEZ FAMANIA</t>
  </si>
  <si>
    <t>RODRIGO ARMANDO VEGA GAUBECA</t>
  </si>
  <si>
    <t>ALFREDO ZEBEDE GONZALEZ</t>
  </si>
  <si>
    <t>GUSTAVO ENRIQUE MORCILLO CORDERO</t>
  </si>
  <si>
    <t>NORA ITZEL CARRION CHANIS</t>
  </si>
  <si>
    <t>JOSE ANGEL GONZALEZ RAUDES</t>
  </si>
  <si>
    <t>JEAN PAUL GUERRA SANCHEZ</t>
  </si>
  <si>
    <t>JOSE SAAVEDRA</t>
  </si>
  <si>
    <t>WILFREDO PABLO TORUÑO CALAMA</t>
  </si>
  <si>
    <t>ALBRECH AREVALO AREVALO</t>
  </si>
  <si>
    <t>AMANDA ESTHER ROBLES RODRIGUEZ</t>
  </si>
  <si>
    <t>YARLAKIS IVONNE LOPEZ FENTON</t>
  </si>
  <si>
    <t>MUHAMMAD ASLAM PATEL NAWAB</t>
  </si>
  <si>
    <t>ADALBERTO JESUS CHACON RÍOS</t>
  </si>
  <si>
    <t>ENEIDA  OJO</t>
  </si>
  <si>
    <t>JORGE ENRIQUE SANCHEZ TERREROS</t>
  </si>
  <si>
    <t>RODOLFO ANTONIO OLMOS CASTRELLO</t>
  </si>
  <si>
    <t>JAZMIN YAMILETH MARTINEZ MIRANDA</t>
  </si>
  <si>
    <t>MELISSA YAMILETH HIDALGO HERNANDEZ</t>
  </si>
  <si>
    <t>EZEQUIEL LOPEZ CEBALLOS</t>
  </si>
  <si>
    <t>EZEQUIEL LOPEZ ZEBALLOS</t>
  </si>
  <si>
    <t>ARMANSO ANTONIO BARRIA VALDEZ</t>
  </si>
  <si>
    <t>MARITZA ESTHER BARRIOS MONTES</t>
  </si>
  <si>
    <t>NICOLE CAROLINA SANJUR RODRIGUEZ</t>
  </si>
  <si>
    <t>KARINA YANETH DIAZ VELASQUEZ</t>
  </si>
  <si>
    <t>ERICK MILCIADES MEDINA HERRERA</t>
  </si>
  <si>
    <t>NORMA PINTO RIOS</t>
  </si>
  <si>
    <t>DIANELYS LISSETH SANCHEZ</t>
  </si>
  <si>
    <t>ABADIAS EUCLIDES RODRIGUEZ GARCOA</t>
  </si>
  <si>
    <t>VICTOR MANUEL MEDINA ALVARADO</t>
  </si>
  <si>
    <t>IOANNIS KANELO FILOPOULOS QUINTERO</t>
  </si>
  <si>
    <t>ARMANDO ANTONIO BARRIA VALDEZ</t>
  </si>
  <si>
    <t xml:space="preserve">JULIO CESAR AGUILERA HERRERA </t>
  </si>
  <si>
    <t>GILZA LEONOR CORDOBA REMON</t>
  </si>
  <si>
    <t>YANICELY JUDITH CHOCK AIZPRUA</t>
  </si>
  <si>
    <t>MELVIN MANUEL MARTINEZ GUTIERREZ</t>
  </si>
  <si>
    <t xml:space="preserve">OSMUNDO TOADA BORDÓN </t>
  </si>
  <si>
    <t>TOMAS GABRIEL DOMINGUEZ</t>
  </si>
  <si>
    <t>CARLOS IVAN VIGIL SAMUDIO</t>
  </si>
  <si>
    <t>SIOMARA EDITH DELGADO GONZALEZ</t>
  </si>
  <si>
    <t>ALEXANDER ALBERTO ARJONA MARCUCCI</t>
  </si>
  <si>
    <t>LUIS ALBERTO RAMOS PEREZ</t>
  </si>
  <si>
    <t xml:space="preserve">JULISSA MABEL LOPEZ CEDEÑO </t>
  </si>
  <si>
    <t>MIGUEL MANUEL UREÑA MENDOZA</t>
  </si>
  <si>
    <t>CESAR VIGIL GOMEZ</t>
  </si>
  <si>
    <t>LYNDA XANADU PINEDA RODRIGUEZ</t>
  </si>
  <si>
    <t>DANIEL MURILLO RODRIGUEZ</t>
  </si>
  <si>
    <t>EUCEBIO CORTEZ VEGA</t>
  </si>
  <si>
    <t>AMARILIS YANETH DELGADO DOMINGUEZ</t>
  </si>
  <si>
    <t>LUIS RONALDO TORRES QUINTANA</t>
  </si>
  <si>
    <t>ANA CECILIA CAÑATE VALENCIA</t>
  </si>
  <si>
    <t>MELVA ARELIS QUIJADA POVEDA</t>
  </si>
  <si>
    <t>KARLA NICOLE PEREZ RODRIGUEZ</t>
  </si>
  <si>
    <t xml:space="preserve">DIALENA KARIDYS ZAMORA DE ICAZA </t>
  </si>
  <si>
    <t>RONALL DONY YANGÜEZ BATISTA</t>
  </si>
  <si>
    <t>NAYROBY MITRE ORTEGA</t>
  </si>
  <si>
    <t>OSCAR ALBERTO BONILLA ANDUJO</t>
  </si>
  <si>
    <t>RICARDO ANTONIO LA CASA NIETO</t>
  </si>
  <si>
    <t>Walter Guillermo Fuentes Gonzalez</t>
  </si>
  <si>
    <t>Lisa Marie Barrantes Sianca</t>
  </si>
  <si>
    <t>Alberto Ariel Montezuma Rodriguez</t>
  </si>
  <si>
    <t>Jonathan Salvador Araúz Pineda</t>
  </si>
  <si>
    <t>Lisseth Batista Morales</t>
  </si>
  <si>
    <t>Milenys Beth Del Cid Aguilar</t>
  </si>
  <si>
    <t>Wilmer Maelo Concepcion Morales</t>
  </si>
  <si>
    <t>Aparicio Antonio Baltuano Frias</t>
  </si>
  <si>
    <t>Jerry Rafael Mendoza Samudio</t>
  </si>
  <si>
    <t>Jonathan Isaac Rodriguez Gutierrez</t>
  </si>
  <si>
    <t>Alexi Granda</t>
  </si>
  <si>
    <t>Monica Sulaen Salinas Ovalle</t>
  </si>
  <si>
    <t>Jackeline Michelle Samaniego Del Cid</t>
  </si>
  <si>
    <t>Jesselyn Esther Cedeño Edvardsson</t>
  </si>
  <si>
    <t>Marianela Sanjur</t>
  </si>
  <si>
    <t>Andrés Araéz Atencio</t>
  </si>
  <si>
    <t>Alcibiades Falcones Medina De Leon</t>
  </si>
  <si>
    <t>Ubaldino Solis Sanchez</t>
  </si>
  <si>
    <t>Antonio Garcia</t>
  </si>
  <si>
    <t>Geneva Yael Montilla Gonzalez</t>
  </si>
  <si>
    <t>Abdiel Perez Castillo</t>
  </si>
  <si>
    <t>Maria Isabel Araba Ortega</t>
  </si>
  <si>
    <t>Javier Oriel Gondola Velazco</t>
  </si>
  <si>
    <t>Jose Luis Cedeño</t>
  </si>
  <si>
    <t>Melanie Isabel Ramos Torres</t>
  </si>
  <si>
    <t>Carlos Virgilio Saldaña Ledezma</t>
  </si>
  <si>
    <t>Jackelyn Edith Fruto Chavez</t>
  </si>
  <si>
    <t>Eric Eduardo Jethmal Cedeño</t>
  </si>
  <si>
    <t>Josefina Marisella Fletcher Candanedo</t>
  </si>
  <si>
    <t>Jose Gabriel De Leon Stiphenson</t>
  </si>
  <si>
    <t>Yenisell Aneeth Caballero Rodriguez</t>
  </si>
  <si>
    <t>Adalberto Torrero Coronado</t>
  </si>
  <si>
    <t>Manuel Castillo Bonilla</t>
  </si>
  <si>
    <t>Hector Manuel Rodriguez Maizon</t>
  </si>
  <si>
    <t>Eliab Joseph Gallardo Espinoza</t>
  </si>
  <si>
    <t>David Luo Liu</t>
  </si>
  <si>
    <t>Josue Ismael Aguilar Marin</t>
  </si>
  <si>
    <t>Walter Otoniel Tamayo Murillo</t>
  </si>
  <si>
    <t>Librada Milagros O'Neill De Gracia</t>
  </si>
  <si>
    <t>Jaime Lacayo Castro</t>
  </si>
  <si>
    <t>Iri Diaz</t>
  </si>
  <si>
    <t>Celeste Isabel Menotti Mosquera</t>
  </si>
  <si>
    <t>Lufth Jaravy Dominguez Garcia</t>
  </si>
  <si>
    <t>Yelva Maria Betancourt Quinto</t>
  </si>
  <si>
    <t>Jose Manuel Rivera Stenvers</t>
  </si>
  <si>
    <t>Eric Eduardo Serracin Gonzalez</t>
  </si>
  <si>
    <t>Wilfredo Enrique Wittgreen Medina</t>
  </si>
  <si>
    <t>Elibeth Maria Cortes Mecha</t>
  </si>
  <si>
    <t>Chaney Michael Gonzalez Salazar</t>
  </si>
  <si>
    <t>Hilda Praxederes Hernandez Duran</t>
  </si>
  <si>
    <t>Meybis Lisbeth Peralta Forero</t>
  </si>
  <si>
    <t>Lourdes Betzaida De Leon Jaen</t>
  </si>
  <si>
    <t>Arcelio Perez Ortiz</t>
  </si>
  <si>
    <t>Marissa Del Carmen Castillo Tuñon</t>
  </si>
  <si>
    <t>Felicia De Gracia Bastidas</t>
  </si>
  <si>
    <t>Juan Alexánder Araúz Pineda</t>
  </si>
  <si>
    <t>FRANCISCO JAVIER PAZ VILLANUEVA</t>
  </si>
  <si>
    <t>Melciades Lopez Aguilar</t>
  </si>
  <si>
    <t>Kadir Arafat Herrera Abrego</t>
  </si>
  <si>
    <t>Rogelio Becerra Martinez</t>
  </si>
  <si>
    <t>Miguel Jonathan De Gracia Archbold</t>
  </si>
  <si>
    <t>Eliazar Eduardo Jaen Carrillo</t>
  </si>
  <si>
    <t>Abdiel Concepcion Martinez Arroyo</t>
  </si>
  <si>
    <t>Ambar Carolina Valderrama</t>
  </si>
  <si>
    <t>Leyda Edilma Marin Sanchez</t>
  </si>
  <si>
    <t>Erika Estefania Escala Torres</t>
  </si>
  <si>
    <t>Israel Peña Perez</t>
  </si>
  <si>
    <t>Eunice Melina Carpintero Fuentes</t>
  </si>
  <si>
    <t>Encarnacion Cortez Coba</t>
  </si>
  <si>
    <t>Irasema Dianeth Gallardo Mendoza</t>
  </si>
  <si>
    <t>Ana Karina Garcia Vergara</t>
  </si>
  <si>
    <t>Milagros Mabel Barría Batista</t>
  </si>
  <si>
    <t>Roberto Luis Paredes Atencio</t>
  </si>
  <si>
    <t>Rosaida Camaño Arjona</t>
  </si>
  <si>
    <t>Caroline Aileene Nuñez Caballero</t>
  </si>
  <si>
    <t>Josely Stephanie Jarquin Quintero</t>
  </si>
  <si>
    <t>Ivana Nicole Rodriguez Gonzalez</t>
  </si>
  <si>
    <t>Juan Diego Gomez</t>
  </si>
  <si>
    <t>Ricardo Rodriguez</t>
  </si>
  <si>
    <t>Armando Vasquez Garrido</t>
  </si>
  <si>
    <t>Maikel Antony Gale Ward</t>
  </si>
  <si>
    <t>Anayansi Mariscal Dominguez</t>
  </si>
  <si>
    <t>Lourdes Anayansi Andrade Pimentel</t>
  </si>
  <si>
    <t>Nayarith Grethel Gonzalez Cubilla</t>
  </si>
  <si>
    <t>Christopher Andrade Escudero</t>
  </si>
  <si>
    <t>Zoralia Galvez Aguilar</t>
  </si>
  <si>
    <t>Norma Galvez Aguilar</t>
  </si>
  <si>
    <t>Eika Amarelis Rodriguez Castillo</t>
  </si>
  <si>
    <t>Gabriel Ediberto Marin Gaitan</t>
  </si>
  <si>
    <t>Jose Ricardo Arrocha Calderon</t>
  </si>
  <si>
    <t>Kristal Irene Tuñon Rios</t>
  </si>
  <si>
    <t>Yessika Aneth Morales Hernandez</t>
  </si>
  <si>
    <t>Rodrigo Alberto Antunez Montenegro</t>
  </si>
  <si>
    <t>Eutimia Frias Acosta</t>
  </si>
  <si>
    <t>Amy Anette Cerrud Miranda</t>
  </si>
  <si>
    <t>Oscar Baloyes Batista</t>
  </si>
  <si>
    <t>Kilmara tatiana Hurtado Rodriguez</t>
  </si>
  <si>
    <t xml:space="preserve">Antonio Jesus Nuñez García </t>
  </si>
  <si>
    <t>Tatiana Isabel Perez</t>
  </si>
  <si>
    <t>Jardiel Salyn Moreno Phillips</t>
  </si>
  <si>
    <t>Alberto Enrique Atencio Hernandez</t>
  </si>
  <si>
    <t>Delvis Edison Trujillo Quintero</t>
  </si>
  <si>
    <t>Benigno Brias Ruiz</t>
  </si>
  <si>
    <t>Rosmery Del Carmen Suira Almengor</t>
  </si>
  <si>
    <t>Wendy Diobelys Gordon Davies</t>
  </si>
  <si>
    <t>Sergio Adahir Pinzon Perez</t>
  </si>
  <si>
    <t>Liset Guiselle Murillo Torres</t>
  </si>
  <si>
    <t>Izael Alfonso Santos</t>
  </si>
  <si>
    <t>Katherine Barsallo</t>
  </si>
  <si>
    <t>Jose Del Carmen Jaen Barrios</t>
  </si>
  <si>
    <t>Alfredo Aguilera Bernal</t>
  </si>
  <si>
    <t>Jonathan Joel Haston Vergara</t>
  </si>
  <si>
    <t>Karen Victoria Arauz Branda</t>
  </si>
  <si>
    <t>Eudyn Runney Frias Guerra</t>
  </si>
  <si>
    <t>Danelis Darlene Espinosa Arroyo</t>
  </si>
  <si>
    <t>Maritza Bianca Garcia Jurado de Tello</t>
  </si>
  <si>
    <t>Darys Marisol Espino Cedeño</t>
  </si>
  <si>
    <t>Ricardo Grinard Estrada</t>
  </si>
  <si>
    <t>Elvia Raquel Cousin Monterrey</t>
  </si>
  <si>
    <t>Angel Abdiel Suazo Batista</t>
  </si>
  <si>
    <t>Alex Eroy Urriola Ojo</t>
  </si>
  <si>
    <t>Johana Del Carmen Arcia Pinzón</t>
  </si>
  <si>
    <t>Jorge Eliecer Montero Mojica</t>
  </si>
  <si>
    <t>Evelline Lariza Arosemena Vargas</t>
  </si>
  <si>
    <t>Erick Ariel Muñoz</t>
  </si>
  <si>
    <t>Eduardo Lorenzo Cossio Guevara</t>
  </si>
  <si>
    <t>Teodocia Gonzalez Barrios</t>
  </si>
  <si>
    <t>Cesar Augusto Reyes Santamaria</t>
  </si>
  <si>
    <t>Desiree Del Carmen Aguilar Morales</t>
  </si>
  <si>
    <t>Bartolo Pinzon Rodriguez</t>
  </si>
  <si>
    <t>Hortencia Ortega Muñoz</t>
  </si>
  <si>
    <t>Jose Angel Perez Martinez</t>
  </si>
  <si>
    <t>Jean Carlos Herrera Perez</t>
  </si>
  <si>
    <t>Ramiro Gonzalez Gonzalez</t>
  </si>
  <si>
    <t>Manuel Gonzalez Camarena</t>
  </si>
  <si>
    <t>Daniel Batista Perez</t>
  </si>
  <si>
    <t>Aura Edith Almanza Adames</t>
  </si>
  <si>
    <t>Apolinar Perez Sanchez</t>
  </si>
  <si>
    <t>Antonio Perez Perez</t>
  </si>
  <si>
    <t>Ormelis Calzadilla Gonzalez</t>
  </si>
  <si>
    <t>Andres De Gracia Perez</t>
  </si>
  <si>
    <t>Rufino Perez Montalvo</t>
  </si>
  <si>
    <t>Pastor Sanchez Camargo</t>
  </si>
  <si>
    <t>Ingrid Cristeila Jaramillo Martes</t>
  </si>
  <si>
    <t>Yaxary Yohana Abrego Marin</t>
  </si>
  <si>
    <t>Pedro Rodriguez Gonzalez</t>
  </si>
  <si>
    <t>Israel Gonzalez Camarena</t>
  </si>
  <si>
    <t>Lizca Yamileth Perez Guerra</t>
  </si>
  <si>
    <t>Angel Andres Melgar Solis</t>
  </si>
  <si>
    <t>Adelaida Garcia Quintero</t>
  </si>
  <si>
    <t>Gregoria Salas Batista</t>
  </si>
  <si>
    <t>Erick Morales Gonzalez</t>
  </si>
  <si>
    <t>Simon Robles Bonilla</t>
  </si>
  <si>
    <t>Maria De Jesus Montenegro Salas</t>
  </si>
  <si>
    <t>Hector Daniel Sanchez Quintero</t>
  </si>
  <si>
    <t>Delvin Ameth Tuñon Rivas</t>
  </si>
  <si>
    <t>José Omar Corrales Peñalba</t>
  </si>
  <si>
    <t>Jose Elias Torres Figueroa</t>
  </si>
  <si>
    <t>Catalino Didier Cosme Ortega</t>
  </si>
  <si>
    <t>Linda Esther Valencia Cumbrera</t>
  </si>
  <si>
    <t xml:space="preserve">Dalys Betzaida Bonilla Gonzalez </t>
  </si>
  <si>
    <t>Xelina Edith Pinzon Rosales</t>
  </si>
  <si>
    <t>Ines Valderrama Bernal</t>
  </si>
  <si>
    <t>Nedelka Del Carmen Sanchez Marquez</t>
  </si>
  <si>
    <t>Jenifher Roxana Guevara Sanchez</t>
  </si>
  <si>
    <t>Euclides Isaias Samaniego Sanchez</t>
  </si>
  <si>
    <t>Andrid Carolina Solis Castillo</t>
  </si>
  <si>
    <t>Margarita Cosme Vasquez</t>
  </si>
  <si>
    <t>Dora Carolina Villasanta Bozo</t>
  </si>
  <si>
    <t>Rufino Cruz Gonzalez</t>
  </si>
  <si>
    <t>Dario Gonzalez Pimentel</t>
  </si>
  <si>
    <t>Melissa Lorena Gonzalez Quintero</t>
  </si>
  <si>
    <t>Rene Ricardo Garcia Perez</t>
  </si>
  <si>
    <t>José Ismael Sanjur Muñoz</t>
  </si>
  <si>
    <t xml:space="preserve">Valerio Arneth Gomez cerrud </t>
  </si>
  <si>
    <t>Siseth Yorlenis Pinzon Campos</t>
  </si>
  <si>
    <t>Albis Ariel Moreno Moreno</t>
  </si>
  <si>
    <t>Christian Majmud Elbadavy Mendieta</t>
  </si>
  <si>
    <t>Yosselin Massiel Villalaz Garcia</t>
  </si>
  <si>
    <t>Agustin Javier Coronado Mock</t>
  </si>
  <si>
    <t>Evangelista Madrid Valdes</t>
  </si>
  <si>
    <t>Amelia Edilsa Batista Gonzalez</t>
  </si>
  <si>
    <t>Carlos Luis Cornejo Ortega</t>
  </si>
  <si>
    <t>Jose Manuel Chavez Hernandez</t>
  </si>
  <si>
    <t>Marisol Yovani Lasso Viera</t>
  </si>
  <si>
    <t>Angelo David Hernandez Reina</t>
  </si>
  <si>
    <t>Moises Sianca De Leones</t>
  </si>
  <si>
    <t>Agustina Del Carmen Mendoza</t>
  </si>
  <si>
    <t>Pio Pineda</t>
  </si>
  <si>
    <t>Marquelis Mayerlin Gonzalez Avila</t>
  </si>
  <si>
    <t>Edilma Elizabeth Gonzalez Gonzalez</t>
  </si>
  <si>
    <t>Edilma Hernandez Sanchez</t>
  </si>
  <si>
    <t>Ismael Gonzalez Agudo</t>
  </si>
  <si>
    <t>Krishel Yulieth Pinto Gonzalez</t>
  </si>
  <si>
    <t>Juan Bautista Hernandez Zambrano</t>
  </si>
  <si>
    <t>Melvin Alexis Guevara Guevara</t>
  </si>
  <si>
    <t>Marycruz Escobar Cruz</t>
  </si>
  <si>
    <t>Yolanda Esther Fuentes Gonzalez</t>
  </si>
  <si>
    <t>Juan Eloy Rodriguez Rodriguez</t>
  </si>
  <si>
    <t xml:space="preserve">Manuel Rodriguez Rodriguez </t>
  </si>
  <si>
    <t>Matia Hernandez Hernandez</t>
  </si>
  <si>
    <t>Inmaculada Concepcion Pino Rios</t>
  </si>
  <si>
    <t>Luis Alberto Santana</t>
  </si>
  <si>
    <t>José María Alvarez Cordoba</t>
  </si>
  <si>
    <t>Susana Maria Vergara Suarez</t>
  </si>
  <si>
    <t>Edgar Osmany Ortega Espinosa</t>
  </si>
  <si>
    <t>Irvin Alberto Cedeño Cruz</t>
  </si>
  <si>
    <t>Nidielys Nazareth Iturralde Vasquez</t>
  </si>
  <si>
    <t>Lilibette Dalinis Barria Rodriguez</t>
  </si>
  <si>
    <t>Luis Anyelo Flaco Chocho</t>
  </si>
  <si>
    <t>Ignacio Abdel Nuñez Gomez</t>
  </si>
  <si>
    <t>Britania Desireth Oda Ortega</t>
  </si>
  <si>
    <t>Jorge Luis Mancilla Rodriguez</t>
  </si>
  <si>
    <t>Darilys Mabel Peralta Alonzo</t>
  </si>
  <si>
    <t>Vanessa Nicole Rudas Gonzalez</t>
  </si>
  <si>
    <t>Everardo Ernesto Tomlinson Jimenez</t>
  </si>
  <si>
    <t>Aida America Arauz Santamaria</t>
  </si>
  <si>
    <t>Yarissel Daneyka Guardado Jimenez</t>
  </si>
  <si>
    <t>Juliana Akueidys Rodriguez</t>
  </si>
  <si>
    <t>Joesell Abdiel Rojas Acosta</t>
  </si>
  <si>
    <t>Mary Tatiana Nuñez Saldaña</t>
  </si>
  <si>
    <t>Wendy Lisbeth Sanchez Gonzalez</t>
  </si>
  <si>
    <t>Jorge Enrique Sanchez Terreros</t>
  </si>
  <si>
    <t>Ivan Tobias Jimenez Barsallo</t>
  </si>
  <si>
    <t>America Esther Garcia Mu±oz</t>
  </si>
  <si>
    <t>Belbania Ivette Valoy Rodriguez</t>
  </si>
  <si>
    <t>Sol Yaremi Guerra Sanchez</t>
  </si>
  <si>
    <t>Mary Sol Martinez Moran</t>
  </si>
  <si>
    <t>Teodora Jimenez Osorio</t>
  </si>
  <si>
    <t>Deyanira Yaneth Perez Jaramillo</t>
  </si>
  <si>
    <t>Anayansi Aichel Casas</t>
  </si>
  <si>
    <t>Javier Antonio Perez Buitrago</t>
  </si>
  <si>
    <t>Kelvin Olmedo Price Ortega</t>
  </si>
  <si>
    <t>Enzo Miquelly Madrid Ibarra</t>
  </si>
  <si>
    <t>Christian Jesus Bantan Molinar</t>
  </si>
  <si>
    <t>Luis Alberto Romero</t>
  </si>
  <si>
    <t>Lidia España Torralba Meneses</t>
  </si>
  <si>
    <t>Ernesto Gonzalez Castro</t>
  </si>
  <si>
    <t>Mileyka Yassiel Gonzalez Hernandez</t>
  </si>
  <si>
    <t>Luis Eduardo Pajares Chavez</t>
  </si>
  <si>
    <t>Carmen Urrunaga Estrada</t>
  </si>
  <si>
    <t>Jorge Ivan Madrigales Peña</t>
  </si>
  <si>
    <t>Maxiel Faschelly Cañate Pedraza</t>
  </si>
  <si>
    <t>Dayana Del Carmen Mancilla Vergara</t>
  </si>
  <si>
    <t>Maira Elidieth Rios Quintero</t>
  </si>
  <si>
    <t>Iris Ayarith Arauz Quintero</t>
  </si>
  <si>
    <t>Davis Obeth Gonzalez</t>
  </si>
  <si>
    <t>Ashley Amberlin Arauz Ortiz</t>
  </si>
  <si>
    <t>Raquel Isabel Valdez Sanchez</t>
  </si>
  <si>
    <t>Namibia Asmara Sanchez Vasquez</t>
  </si>
  <si>
    <t>Paola Mitzila De La Torre Cherigo</t>
  </si>
  <si>
    <t>mario aizpurua</t>
  </si>
  <si>
    <t>Katia Marelis Dominguez Avila</t>
  </si>
  <si>
    <t>Alicia Enardina Jimenez</t>
  </si>
  <si>
    <t>Aracelly Fernandez Mitre</t>
  </si>
  <si>
    <t>Teofilo Rodriguez Rivas</t>
  </si>
  <si>
    <t>Gimara Arauz Stevenson</t>
  </si>
  <si>
    <t>Edith Marquel Flores Arevalo</t>
  </si>
  <si>
    <t>Alvaro Abdul Gonzalez Gulfo</t>
  </si>
  <si>
    <t xml:space="preserve">Hernan Ovidio Palacio </t>
  </si>
  <si>
    <t>Maira Ivonne Vega Serracin</t>
  </si>
  <si>
    <t>Carmela Julissa Concepcion Miranda</t>
  </si>
  <si>
    <t>Adonis Sanchez Espinosa</t>
  </si>
  <si>
    <t>Vanesa Del Carmen Caballero</t>
  </si>
  <si>
    <t>Deyzi Aideth Cardenas Nuñez</t>
  </si>
  <si>
    <t>Juan Manuel Leis Giro</t>
  </si>
  <si>
    <t>Jose Luis Flores Santana</t>
  </si>
  <si>
    <t>Ana Cristina Almanza Cruz</t>
  </si>
  <si>
    <t>Jorge Alexi Concepcion Aguirre</t>
  </si>
  <si>
    <t>Marcella Esther Vallarino Heres</t>
  </si>
  <si>
    <t>Olga Zohanis Salinas De Los Rios</t>
  </si>
  <si>
    <t>Nixia Marissel Malla Rivera</t>
  </si>
  <si>
    <t>Bolivar Antonio Becerra Morales</t>
  </si>
  <si>
    <t>Alexander Luran Cheng Zhang</t>
  </si>
  <si>
    <t>Juan Francisco Quintana Villarruez</t>
  </si>
  <si>
    <t>Belkis Lireica Herrera Vargas</t>
  </si>
  <si>
    <t>Iliana Osiris Sanchez Gomez</t>
  </si>
  <si>
    <t>Minailyn Aydee Collins Ramos</t>
  </si>
  <si>
    <t>Yamileth Elainis - Lopez</t>
  </si>
  <si>
    <t>Nicol Denisse Paniagua Muñoz</t>
  </si>
  <si>
    <t>Luis Alberto Caseres De Gracia</t>
  </si>
  <si>
    <t>Jose Del Pilar Bodington Macias</t>
  </si>
  <si>
    <t>Marcy Quiel Beitia</t>
  </si>
  <si>
    <t>Abel Antonio Alvarado Becerra</t>
  </si>
  <si>
    <t>Ruth Margarita Santos Salinas</t>
  </si>
  <si>
    <t>Anthony Virginio Samudio Linares</t>
  </si>
  <si>
    <t>Dimia Elizabeth Perez</t>
  </si>
  <si>
    <t>Chay Lan Lasso Cheng</t>
  </si>
  <si>
    <t>Kriss Natasha Marin Delgado</t>
  </si>
  <si>
    <t>Alvaro Francisco Vergara Perez</t>
  </si>
  <si>
    <t>Julio Everardo Galvez Carvajal</t>
  </si>
  <si>
    <t>Yaiseth Zuleiny Mendieta Lore</t>
  </si>
  <si>
    <t>Adarelis Mitchelle Grimaldo Valencia</t>
  </si>
  <si>
    <t>Raul Alberto Bustamante Pinto</t>
  </si>
  <si>
    <t>Neftali Buenaño Rodriguez</t>
  </si>
  <si>
    <t>Gustavo Adolfo Villalobos Medica</t>
  </si>
  <si>
    <t>Rafael Angel Solis Correa</t>
  </si>
  <si>
    <t>Jacinta Enedina Saavedra Visuette</t>
  </si>
  <si>
    <t>Ovidio Arena Pineda</t>
  </si>
  <si>
    <t>LEONARDO FLORES MONTENEGRO</t>
  </si>
  <si>
    <t xml:space="preserve">PABLO ANTONIO GONZALEZ </t>
  </si>
  <si>
    <t>CRISTIAN ABDIEL QUINTERO</t>
  </si>
  <si>
    <t>RICARDO JAVIER PINILLA</t>
  </si>
  <si>
    <t xml:space="preserve">EDUARDO ALEXIS NORIEGA </t>
  </si>
  <si>
    <t xml:space="preserve">JAIME  CARVAJAL </t>
  </si>
  <si>
    <t>EVIYARIELA  ESPINOSA</t>
  </si>
  <si>
    <t>ALBERTO AUGUSTO MINA</t>
  </si>
  <si>
    <t>HUGO NELSON MONTILLA</t>
  </si>
  <si>
    <t>DAYRA  MASIIEL GONZALEZ</t>
  </si>
  <si>
    <t>CRISTOPHER  JOEL CUBILLA</t>
  </si>
  <si>
    <t>ITATI  SARAI  MALONEY CHIFUNDO</t>
  </si>
  <si>
    <t xml:space="preserve">DEYSI AGUILAR RAMOS </t>
  </si>
  <si>
    <t>MODESTO ALEXIS QUINTERO</t>
  </si>
  <si>
    <t xml:space="preserve">ALEXANDER NUÑEZ SALAZAR </t>
  </si>
  <si>
    <t>ISIDORO DOVEDA GUTIERREZ</t>
  </si>
  <si>
    <t>FORTUNA  ALMANZA</t>
  </si>
  <si>
    <t>MIRIAN RAMIREZ</t>
  </si>
  <si>
    <t>ARMANDO ENRIQUE RODRIGUEZ</t>
  </si>
  <si>
    <t xml:space="preserve">JEISON YIR DIAZ PAREDES </t>
  </si>
  <si>
    <t>JOSE MANUEL SANDOVAL</t>
  </si>
  <si>
    <t>ERILDA  ISABEL DEAGO</t>
  </si>
  <si>
    <t>OMAIRA ESTELLA RIDRIGUEZ</t>
  </si>
  <si>
    <t>ELIZABETH DEL CARMEN VEROY</t>
  </si>
  <si>
    <t>MARLINDA  XILENI SOLIS  CEDEÑO</t>
  </si>
  <si>
    <t>EDGAR CAMARENA RODRIGUEZ</t>
  </si>
  <si>
    <t>NIDIA DEL CARMEN GONZALEZ</t>
  </si>
  <si>
    <t xml:space="preserve">ODALYS DEL CARMEN DEAGO TREJOS </t>
  </si>
  <si>
    <t>YANILKA AIME DOMINGUEZ</t>
  </si>
  <si>
    <t xml:space="preserve">ROGER HERMEL CONTE </t>
  </si>
  <si>
    <t xml:space="preserve">BLADIMIR ALEXANDER ORTEGA </t>
  </si>
  <si>
    <t>JORGE IVAN PERALTA BULTRON</t>
  </si>
  <si>
    <t>YAIR ALEXANDER DE LEON</t>
  </si>
  <si>
    <t>JUAN CARLOS  JIMENEZ</t>
  </si>
  <si>
    <t xml:space="preserve">BEATRIZ ESTHER SOLIS </t>
  </si>
  <si>
    <t>GUADALUPE GABRIELA ALONSO</t>
  </si>
  <si>
    <t>MAYLIN JORGE AROSEMENA</t>
  </si>
  <si>
    <t xml:space="preserve">DANILO ANTONIO MORENO </t>
  </si>
  <si>
    <t xml:space="preserve">RITA PERALTA </t>
  </si>
  <si>
    <t xml:space="preserve">ANDRES ERNESTO RIOS </t>
  </si>
  <si>
    <t xml:space="preserve">RITA DEL CARMEN RIOS </t>
  </si>
  <si>
    <t xml:space="preserve">ROBINSON BATISTA </t>
  </si>
  <si>
    <t xml:space="preserve">CARLOS IVAN  RODRIGUEZ </t>
  </si>
  <si>
    <t>JULIAN MENDOZA</t>
  </si>
  <si>
    <t>FREDY PASCACIO</t>
  </si>
  <si>
    <t>GENESIS BET-EL MORENO</t>
  </si>
  <si>
    <t>ANTONIO SANTANA</t>
  </si>
  <si>
    <t>ROBERT GUILLEN  FLORES</t>
  </si>
  <si>
    <t xml:space="preserve">IADA LIDIS PINZON ULLOA </t>
  </si>
  <si>
    <t xml:space="preserve">NELLYS  MARIA MENDIATA </t>
  </si>
  <si>
    <t>CAROLINA  VILLARREAL</t>
  </si>
  <si>
    <t>OLVIN ORIEL GOMEZ PIMENTEL</t>
  </si>
  <si>
    <t>JAVIER RODRIGUEZ</t>
  </si>
  <si>
    <t>MARLYN MAYLIN MONTERREY</t>
  </si>
  <si>
    <t>LUIS HORACIO PELEALEZ</t>
  </si>
  <si>
    <t>MARIA DEL CARMEN BAZAN</t>
  </si>
  <si>
    <t>DALIS VANESSA VILLARREAL</t>
  </si>
  <si>
    <t>JOSE ANTONIO JARQUIN SANTAMARIA</t>
  </si>
  <si>
    <t>ALEXIS ALBERTO VEGA</t>
  </si>
  <si>
    <t>LILIANA YAZMIN MACIAS</t>
  </si>
  <si>
    <t>JAIME GUERRA MARTINEZ</t>
  </si>
  <si>
    <t>ADOLFO JAMIR LLERENA</t>
  </si>
  <si>
    <t>APARICIO ANTONIO BALTUANO FRIAS</t>
  </si>
  <si>
    <t>ALGGIS EDGARDO BOLIVAR</t>
  </si>
  <si>
    <t>VICTORIO GONZALEZ</t>
  </si>
  <si>
    <t>MARIA BERTINA SANCHEZ</t>
  </si>
  <si>
    <t>LUIZIBETH LEZCANO</t>
  </si>
  <si>
    <t>ALFONSO FERNANDEZ</t>
  </si>
  <si>
    <t>YOUSETH FLORES PORTUGA</t>
  </si>
  <si>
    <t>LEONIDAS ABDIEL RIOS</t>
  </si>
  <si>
    <t>YANETH CONTRERAS</t>
  </si>
  <si>
    <t>TERESA LORENA GARCIA</t>
  </si>
  <si>
    <t>VICTOR MANUEL RODRIGUEZ</t>
  </si>
  <si>
    <t>FELIPE TORREZ BARRAGAN</t>
  </si>
  <si>
    <t>MIGDALIA CORONADO CHERIGO</t>
  </si>
  <si>
    <t>YULISSA DEL C CALDERON</t>
  </si>
  <si>
    <t>MIRIAM ESTHER FERNANDEZ</t>
  </si>
  <si>
    <t>ERIC VIANOR YANGUEZ</t>
  </si>
  <si>
    <t>LILIA MEZUA DEGAIZA</t>
  </si>
  <si>
    <t>LUS ENEIDA HIGUERA</t>
  </si>
  <si>
    <t>LUIS ENRIQUE VILLEGAS</t>
  </si>
  <si>
    <t>EDWIN HUMBERTO AROSEMENA</t>
  </si>
  <si>
    <t>GABRIELA DEL CARMEN SANCHEZ</t>
  </si>
  <si>
    <t>RAUL JIMENEZ CASTAÑEDA</t>
  </si>
  <si>
    <t>MARY TATIANA NUÑEZ</t>
  </si>
  <si>
    <t>ALBINO AGUILAR ESPINOZA</t>
  </si>
  <si>
    <t>ALBA GIOCONDA BONINI</t>
  </si>
  <si>
    <t>KIMBERLLY PORTUGAL MONTERREY</t>
  </si>
  <si>
    <t>ANA CELIA RODRIGUEZ</t>
  </si>
  <si>
    <t>NANCY FONG CASTILLO</t>
  </si>
  <si>
    <t>LISBETH GARCIA BOZO</t>
  </si>
  <si>
    <t>JORGE ISAAC CAMPOS</t>
  </si>
  <si>
    <t>LUCELYS ASPRILLA</t>
  </si>
  <si>
    <t>LESLEY IVETH SANCHEZ</t>
  </si>
  <si>
    <t>EMA EMELDA GARCIA</t>
  </si>
  <si>
    <t>GENESIS NAZARETH TUÑON</t>
  </si>
  <si>
    <t>ODILIO ABDIEL SERRANO</t>
  </si>
  <si>
    <t>LUIS ESPINOSA MEJIA</t>
  </si>
  <si>
    <t>LUIS ESPINOSA MEJIAS</t>
  </si>
  <si>
    <t>NEREIDA ASPRILLA SIRE</t>
  </si>
  <si>
    <t>TEREZA LORENA GARCIA</t>
  </si>
  <si>
    <t>YAITZA YANETH MARTINEZ</t>
  </si>
  <si>
    <t>BEATRIZ LORENA VISUETTE</t>
  </si>
  <si>
    <t>GLORIA RESTREO SANCHEZ</t>
  </si>
  <si>
    <t>DELFIN LORENZO LORENZO</t>
  </si>
  <si>
    <t>MARLENE MASSIEL FRIAS</t>
  </si>
  <si>
    <t>MARIA VALDES GIL</t>
  </si>
  <si>
    <t>IDALIS YANETH MARTINEZ</t>
  </si>
  <si>
    <t>VICTORIA VANESSA SANCHEZ</t>
  </si>
  <si>
    <t>BOLIVAR ANTONIO INDUNI</t>
  </si>
  <si>
    <t>MARIA DEL PILAR VELASQUEZ</t>
  </si>
  <si>
    <t>MOISES VALENCIA ZUÑIGA</t>
  </si>
  <si>
    <t>JOSEPH MICHAEL KING</t>
  </si>
  <si>
    <t>LUIS ALBERTO APOLAYO</t>
  </si>
  <si>
    <t>KAREN QUINTERO RAMOS</t>
  </si>
  <si>
    <t>EFRAIN OSES</t>
  </si>
  <si>
    <t>Ricardo Enrique Chapman Jimenez</t>
  </si>
  <si>
    <t>Margarita Romero Navas</t>
  </si>
  <si>
    <t>Leisy Beatriz Rodriguez Torrero</t>
  </si>
  <si>
    <t>Natalie Zenaida Macias Gonzalez</t>
  </si>
  <si>
    <t>Nelson Aquilino Vega Velasquez</t>
  </si>
  <si>
    <t>Yarineth Isabel Ramos Sanchez</t>
  </si>
  <si>
    <t>Cesar Enrique Mitre Moreno</t>
  </si>
  <si>
    <t>Meylin Mariel Poveda Galvez</t>
  </si>
  <si>
    <t xml:space="preserve">Rodolfo Jesus Ardito Frias </t>
  </si>
  <si>
    <t>Jackeline Del Rosario Rodriguez Guerrero</t>
  </si>
  <si>
    <t>Eligio Efrain Otero Arritola</t>
  </si>
  <si>
    <t>Victor Manuel Delgado Aviles</t>
  </si>
  <si>
    <t>Elia Bonilla Guerra</t>
  </si>
  <si>
    <t>Alison Ainetsa Serrano Samaniego</t>
  </si>
  <si>
    <t>Ana Beatriz Mojica Yanguez</t>
  </si>
  <si>
    <t>Daila Josefina Hallak Resk</t>
  </si>
  <si>
    <t>Leandro Javier SacristÃ¡n Postigo</t>
  </si>
  <si>
    <t>Luis Alejandro Acuña Falcon</t>
  </si>
  <si>
    <t>Rosa Andrea HernÃ¡ndez Monrroe</t>
  </si>
  <si>
    <t>Jose Ibarra Vélez</t>
  </si>
  <si>
    <t>Maria Del Carmen Carles Barraza</t>
  </si>
  <si>
    <t>Ramon Isaac Zafrani Cohen</t>
  </si>
  <si>
    <t>Ivana Rodríguez</t>
  </si>
  <si>
    <t>Maria Cristina Carrillo Sanmartin</t>
  </si>
  <si>
    <t>Eibar Ivan Atencio</t>
  </si>
  <si>
    <t>Nuris Elena Caballero Santamaria</t>
  </si>
  <si>
    <t>Luis Carlos Valdes Marin</t>
  </si>
  <si>
    <t>Juan Blas Marin Jimenez</t>
  </si>
  <si>
    <t>Luis Hernan Beitia Serrano</t>
  </si>
  <si>
    <t>Shirlie Joanne De Rosa Rodriguez</t>
  </si>
  <si>
    <t>Franklin Eliecer Flores Castillo</t>
  </si>
  <si>
    <t>Nelson Mendez Samudio</t>
  </si>
  <si>
    <t>Damasa Oneida Molina Rodriguez</t>
  </si>
  <si>
    <t>Quiterio Augusto Rodriguez Jackson</t>
  </si>
  <si>
    <t>Fernando Antonio Errigo Perie</t>
  </si>
  <si>
    <t>Sofia Isabel Marquez Miranda</t>
  </si>
  <si>
    <t>Alicia Sinclair Rodriguez</t>
  </si>
  <si>
    <t>Oleycka America Pravia Pinilla</t>
  </si>
  <si>
    <t>Edwin Ariel Ortega Pacheco</t>
  </si>
  <si>
    <t>Anthony Gabriel Mendoza Bonilla</t>
  </si>
  <si>
    <t>Kevin Daniel Santos Castro</t>
  </si>
  <si>
    <t>Daniel Rojas Nuñez</t>
  </si>
  <si>
    <t>Juan Antonio Herrera Veliz</t>
  </si>
  <si>
    <t>Anabel Del Carmen Martinez Pinto</t>
  </si>
  <si>
    <t>Enedina De Gracia Frias</t>
  </si>
  <si>
    <t>Allan Antonio Abrego Amador</t>
  </si>
  <si>
    <t>Diana Yasmilett Lee Martinez</t>
  </si>
  <si>
    <t>Rafael Vanega</t>
  </si>
  <si>
    <t>Rosina Vegerano</t>
  </si>
  <si>
    <t>Paulino Rodriguez</t>
  </si>
  <si>
    <t>Odalis Damaris Bejarano Acosta</t>
  </si>
  <si>
    <t>Nilson Oscar Trujillo Quintero</t>
  </si>
  <si>
    <t>Edelia Edith Campos Hernandez</t>
  </si>
  <si>
    <t>Paola Yaneth Montenegro Victoria</t>
  </si>
  <si>
    <t>Madyuris Maibeth Castro Dominguez</t>
  </si>
  <si>
    <t>Arnulfo Alabarca Batista</t>
  </si>
  <si>
    <t>Irwin Alexi Gaitan Hernandez</t>
  </si>
  <si>
    <t>Liriola Guadalupe Perez Broce</t>
  </si>
  <si>
    <t>Allan Sukay Bosch Coronado</t>
  </si>
  <si>
    <t>Oscar Gabriel Cota Sergant</t>
  </si>
  <si>
    <t>Cecilia Mireya Aripe Villarrue</t>
  </si>
  <si>
    <t>Kimberley Michell Rodriguez Aripe</t>
  </si>
  <si>
    <t>Ricardo Benitez Cerrud</t>
  </si>
  <si>
    <t>Jairo Javier Rodriguez Sanchez</t>
  </si>
  <si>
    <t>Britania Zianeth Real Jimenez</t>
  </si>
  <si>
    <t>Adolfo Henriquez Medica Arauz</t>
  </si>
  <si>
    <t>Nicolas Abdiel Rodriguez Acosta</t>
  </si>
  <si>
    <t>Simeilys Edith Acosta Ramos</t>
  </si>
  <si>
    <t>Bernabe Bultron Barba</t>
  </si>
  <si>
    <t>Jose Cruz Mudarra</t>
  </si>
  <si>
    <t>Miguel Antonio Rosario Rodriguez</t>
  </si>
  <si>
    <t>Victor Abraham - Gonzalez</t>
  </si>
  <si>
    <t>Luis Miguel Arjona Rodriguez</t>
  </si>
  <si>
    <t>Roxana Yamileth Hernandez Mela</t>
  </si>
  <si>
    <t>Yaniseth Yoana Jimenez Morales</t>
  </si>
  <si>
    <t>Selma Anayansi Hernandez Garcia</t>
  </si>
  <si>
    <t>Hilda Itzel Ortega Hernandez</t>
  </si>
  <si>
    <t>Fernando Jose Rodriguez Barria</t>
  </si>
  <si>
    <t>Ashlly Anayelis Guerra Barria</t>
  </si>
  <si>
    <t>Marta Beatriz Cede±o Quintero</t>
  </si>
  <si>
    <t>Alberto Gabriel Corrales Gonzalez</t>
  </si>
  <si>
    <t>Teodora Jimenez</t>
  </si>
  <si>
    <t>Yovana Barrios</t>
  </si>
  <si>
    <t>Lesbia Cortes</t>
  </si>
  <si>
    <t>Edgar Ortega</t>
  </si>
  <si>
    <t>Maria Zaavedra</t>
  </si>
  <si>
    <t>Lilibeth Barrios</t>
  </si>
  <si>
    <t>Ruben Nuñez Ovalle</t>
  </si>
  <si>
    <t>Britania Oda</t>
  </si>
  <si>
    <t>Darilys Peralta</t>
  </si>
  <si>
    <t>Jorge Luis Mnacilla</t>
  </si>
  <si>
    <t>Jose Guevara</t>
  </si>
  <si>
    <t>Nairobis Lisseth Gonzalez</t>
  </si>
  <si>
    <t>Damaso Vergara</t>
  </si>
  <si>
    <t>Adriana Rodriguez</t>
  </si>
  <si>
    <t>Justina Rodriguez</t>
  </si>
  <si>
    <t>Mileika Gonzalez</t>
  </si>
  <si>
    <t>Yarineth Cárdenas</t>
  </si>
  <si>
    <t>Lineika Martinez</t>
  </si>
  <si>
    <t>Reymond Morales</t>
  </si>
  <si>
    <t>Alba Peralta</t>
  </si>
  <si>
    <t>Jorge Frias</t>
  </si>
  <si>
    <t>Berta Teucama</t>
  </si>
  <si>
    <t>Raul Cedeño</t>
  </si>
  <si>
    <t>Migadaris Gallardo</t>
  </si>
  <si>
    <t>Clariss Martinez</t>
  </si>
  <si>
    <t>Mryorie Alveo</t>
  </si>
  <si>
    <t>Maria Perez</t>
  </si>
  <si>
    <t>Marlene Perez</t>
  </si>
  <si>
    <t>Lorena Alonso</t>
  </si>
  <si>
    <t>Enedina de Gracia</t>
  </si>
  <si>
    <t>Cesar Diaz</t>
  </si>
  <si>
    <t>Jennifer Lisseth</t>
  </si>
  <si>
    <t>Ricardo Gonzalez</t>
  </si>
  <si>
    <t>Griselda Mendez</t>
  </si>
  <si>
    <t>Maria Saavedra</t>
  </si>
  <si>
    <t>Iraixa Mendieta</t>
  </si>
  <si>
    <t>Deysi Mendieta</t>
  </si>
  <si>
    <t>Miguel Leguisamo</t>
  </si>
  <si>
    <t>Valentin Vega</t>
  </si>
  <si>
    <t>Nelsa Barrios</t>
  </si>
  <si>
    <t xml:space="preserve">BOCAS DEL TORO </t>
  </si>
  <si>
    <t xml:space="preserve">CHIRIQUÍ BARÚ </t>
  </si>
  <si>
    <t xml:space="preserve">CHIRIQUÍ DAVID </t>
  </si>
  <si>
    <t xml:space="preserve">PANAMÁ 24 DICIEMBRE </t>
  </si>
  <si>
    <t>Columna1</t>
  </si>
  <si>
    <t xml:space="preserve">ESTATUS </t>
  </si>
  <si>
    <t xml:space="preserve">CANTIDAD </t>
  </si>
  <si>
    <t xml:space="preserve">TOTAL GENERAL </t>
  </si>
  <si>
    <t xml:space="preserve">ACTIVIDAD </t>
  </si>
  <si>
    <t xml:space="preserve">REGIONAL </t>
  </si>
  <si>
    <t xml:space="preserve">PORCENTAJE </t>
  </si>
  <si>
    <t>ESTADISTICA MENSUALES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</si>
</sst>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color rgb="FF00368B"/>
      <name val="Arial"/>
      <family val="2"/>
    </font>
    <font>
      <b/>
      <sz val="10"/>
      <color rgb="FF00368B"/>
      <name val="Arial"/>
      <family val="2"/>
    </font>
    <font>
      <sz val="11"/>
      <color rgb="FF54595F"/>
      <name val="Open Sans"/>
      <family val="2"/>
    </font>
    <font>
      <sz val="4"/>
      <color theme="1"/>
      <name val="Arial"/>
      <family val="2"/>
    </font>
    <font>
      <sz val="8"/>
      <color theme="1"/>
      <name val="Calibri"/>
      <family val="2"/>
      <scheme val="minor"/>
    </font>
    <font>
      <sz val="8"/>
      <color rgb="FF00368B"/>
      <name val="Arial"/>
      <family val="2"/>
    </font>
    <font>
      <sz val="6"/>
      <color theme="1"/>
      <name val="Arial"/>
      <family val="2"/>
    </font>
    <font>
      <sz val="5"/>
      <color theme="1"/>
      <name val="Arial"/>
      <family val="2"/>
    </font>
    <font>
      <sz val="11"/>
      <color rgb="FFFF0000"/>
      <name val="Calibri"/>
      <family val="2"/>
      <scheme val="minor"/>
    </font>
    <font>
      <sz val="10"/>
      <color theme="1"/>
      <name val="Arial"/>
      <family val="2"/>
    </font>
    <font>
      <sz val="12"/>
      <color rgb="FF000000"/>
      <name val="Arial"/>
      <family val="2"/>
    </font>
    <font>
      <sz val="10"/>
      <name val="Arial"/>
      <family val="2"/>
    </font>
    <font>
      <sz val="12"/>
      <color theme="1"/>
      <name val="Times New Roman"/>
      <family val="1"/>
    </font>
    <font>
      <sz val="11"/>
      <color theme="1"/>
      <name val="Arial"/>
      <family val="2"/>
    </font>
    <font>
      <sz val="11"/>
      <color rgb="FF000000"/>
      <name val="Arial"/>
      <family val="2"/>
    </font>
    <font>
      <sz val="12"/>
      <color theme="1"/>
      <name val="Arial"/>
      <family val="2"/>
    </font>
    <font>
      <b/>
      <sz val="11"/>
      <name val="Calibri"/>
      <family val="2"/>
      <scheme val="minor"/>
    </font>
    <font>
      <sz val="11"/>
      <name val="Arial"/>
      <family val="2"/>
    </font>
    <font>
      <sz val="11"/>
      <name val="Arial Narrow"/>
      <family val="2"/>
    </font>
    <font>
      <sz val="11"/>
      <color theme="1"/>
      <name val="Arial Narrow"/>
      <family val="2"/>
    </font>
    <font>
      <sz val="8"/>
      <color theme="1"/>
      <name val="Arial"/>
      <family val="2"/>
    </font>
    <font>
      <sz val="12"/>
      <color theme="1"/>
      <name val="Calibri"/>
      <family val="2"/>
      <scheme val="minor"/>
    </font>
    <font>
      <sz val="12"/>
      <name val="Calibri"/>
      <family val="2"/>
      <scheme val="minor"/>
    </font>
    <font>
      <sz val="11"/>
      <color theme="1" tint="4.9989318521683403E-2"/>
      <name val="Calibri"/>
      <family val="2"/>
      <scheme val="minor"/>
    </font>
    <font>
      <sz val="12"/>
      <color rgb="FF00368B"/>
      <name val="Arial"/>
      <family val="2"/>
    </font>
    <font>
      <sz val="12"/>
      <name val="Arial"/>
      <family val="2"/>
    </font>
    <font>
      <sz val="11"/>
      <name val="MYRIADAS"/>
    </font>
    <font>
      <b/>
      <sz val="10"/>
      <name val="Arial"/>
      <family val="2"/>
    </font>
    <font>
      <b/>
      <sz val="10"/>
      <color theme="1"/>
      <name val="Arial"/>
      <family val="2"/>
    </font>
    <font>
      <sz val="10"/>
      <color rgb="FF000000"/>
      <name val="Arial"/>
      <family val="2"/>
    </font>
    <font>
      <sz val="11"/>
      <color rgb="FF00368B"/>
      <name val="Arial"/>
      <family val="2"/>
    </font>
    <font>
      <sz val="11"/>
      <color rgb="FF222222"/>
      <name val="Calibri"/>
      <family val="2"/>
      <scheme val="minor"/>
    </font>
    <font>
      <sz val="11"/>
      <color rgb="FF00368B"/>
      <name val="Calibri"/>
      <family val="2"/>
      <scheme val="minor"/>
    </font>
    <font>
      <b/>
      <sz val="12"/>
      <color theme="1"/>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FFFF"/>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2" borderId="0" applyNumberFormat="0" applyBorder="0" applyAlignment="0" applyProtection="0"/>
  </cellStyleXfs>
  <cellXfs count="236">
    <xf numFmtId="0" fontId="0" fillId="0" borderId="0" xfId="0"/>
    <xf numFmtId="0" fontId="3" fillId="4" borderId="1" xfId="0" applyFont="1" applyFill="1" applyBorder="1" applyAlignment="1">
      <alignment horizontal="center" wrapText="1"/>
    </xf>
    <xf numFmtId="0" fontId="0" fillId="3" borderId="2" xfId="0"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2" fontId="3" fillId="4" borderId="1" xfId="0" applyNumberFormat="1" applyFont="1" applyFill="1" applyBorder="1" applyAlignment="1">
      <alignment horizontal="center"/>
    </xf>
    <xf numFmtId="0" fontId="3" fillId="4" borderId="1" xfId="0" applyFont="1" applyFill="1" applyBorder="1" applyAlignment="1">
      <alignment horizontal="center" vertical="center" wrapText="1"/>
    </xf>
    <xf numFmtId="49" fontId="0" fillId="0" borderId="0" xfId="0" applyNumberFormat="1"/>
    <xf numFmtId="0" fontId="0" fillId="0" borderId="0" xfId="0" applyAlignment="1">
      <alignment horizontal="center"/>
    </xf>
    <xf numFmtId="0" fontId="6" fillId="0" borderId="0" xfId="0" applyFont="1" applyAlignment="1">
      <alignment vertical="center"/>
    </xf>
    <xf numFmtId="0" fontId="0" fillId="0" borderId="0" xfId="0" applyAlignment="1"/>
    <xf numFmtId="0" fontId="4" fillId="3" borderId="2" xfId="0" applyFont="1" applyFill="1" applyBorder="1" applyAlignment="1"/>
    <xf numFmtId="0" fontId="0" fillId="3" borderId="2" xfId="0" applyFill="1" applyBorder="1" applyAlignment="1"/>
    <xf numFmtId="0" fontId="0" fillId="3" borderId="0" xfId="0" applyFill="1" applyAlignment="1"/>
    <xf numFmtId="0" fontId="0" fillId="3" borderId="0" xfId="0" applyFill="1" applyBorder="1" applyAlignment="1"/>
    <xf numFmtId="0" fontId="3" fillId="4" borderId="1" xfId="0" applyFont="1" applyFill="1" applyBorder="1" applyAlignment="1"/>
    <xf numFmtId="0" fontId="3" fillId="4" borderId="1" xfId="0" applyFont="1" applyFill="1" applyBorder="1" applyAlignment="1">
      <alignment wrapText="1"/>
    </xf>
    <xf numFmtId="0" fontId="1" fillId="3" borderId="2" xfId="1" applyFont="1" applyFill="1" applyBorder="1" applyAlignment="1"/>
    <xf numFmtId="0" fontId="1" fillId="3" borderId="2" xfId="0" applyFont="1" applyFill="1" applyBorder="1" applyAlignment="1"/>
    <xf numFmtId="0" fontId="7" fillId="0" borderId="0" xfId="0" applyFont="1"/>
    <xf numFmtId="0" fontId="9" fillId="3" borderId="2" xfId="0" applyFont="1" applyFill="1" applyBorder="1" applyAlignment="1"/>
    <xf numFmtId="0" fontId="8" fillId="0" borderId="0" xfId="0" applyFont="1" applyAlignment="1"/>
    <xf numFmtId="0" fontId="10" fillId="0" borderId="0" xfId="0" applyFont="1"/>
    <xf numFmtId="0" fontId="11" fillId="0" borderId="0" xfId="0" applyFont="1"/>
    <xf numFmtId="0" fontId="0" fillId="0" borderId="0" xfId="0"/>
    <xf numFmtId="0" fontId="0" fillId="0" borderId="2" xfId="0" applyBorder="1" applyAlignment="1"/>
    <xf numFmtId="0" fontId="4" fillId="0" borderId="2" xfId="0" applyFont="1" applyBorder="1" applyAlignment="1"/>
    <xf numFmtId="0" fontId="13" fillId="0" borderId="0" xfId="0" applyFont="1"/>
    <xf numFmtId="0" fontId="14" fillId="5" borderId="2" xfId="0" applyFont="1" applyFill="1" applyBorder="1" applyAlignment="1">
      <alignment vertical="center"/>
    </xf>
    <xf numFmtId="0" fontId="15" fillId="5" borderId="2" xfId="0" applyFont="1" applyFill="1" applyBorder="1" applyAlignment="1">
      <alignment horizontal="center"/>
    </xf>
    <xf numFmtId="0" fontId="0" fillId="5" borderId="0" xfId="0" applyFill="1"/>
    <xf numFmtId="0" fontId="13" fillId="0" borderId="2" xfId="0" applyFont="1" applyFill="1" applyBorder="1" applyAlignment="1">
      <alignment horizontal="left"/>
    </xf>
    <xf numFmtId="0" fontId="16" fillId="0" borderId="2" xfId="0" applyFont="1" applyFill="1" applyBorder="1" applyAlignment="1">
      <alignment vertical="center"/>
    </xf>
    <xf numFmtId="0" fontId="15" fillId="0" borderId="2" xfId="0" applyFont="1" applyFill="1" applyBorder="1" applyAlignment="1">
      <alignment horizontal="center"/>
    </xf>
    <xf numFmtId="0" fontId="15" fillId="0" borderId="2" xfId="0" applyFont="1" applyFill="1" applyBorder="1" applyAlignment="1">
      <alignment horizontal="left"/>
    </xf>
    <xf numFmtId="0" fontId="0" fillId="0" borderId="0" xfId="0" applyFill="1"/>
    <xf numFmtId="0" fontId="14" fillId="0" borderId="2" xfId="0" applyFont="1" applyBorder="1" applyAlignment="1">
      <alignment vertical="center"/>
    </xf>
    <xf numFmtId="0" fontId="16" fillId="5" borderId="2" xfId="0" applyFont="1" applyFill="1" applyBorder="1" applyAlignment="1">
      <alignment vertical="center"/>
    </xf>
    <xf numFmtId="0" fontId="0" fillId="0" borderId="0" xfId="0" applyFill="1" applyBorder="1"/>
    <xf numFmtId="0" fontId="17" fillId="3" borderId="2" xfId="0" applyFont="1" applyFill="1" applyBorder="1"/>
    <xf numFmtId="0" fontId="0" fillId="3" borderId="0" xfId="0" applyFill="1" applyAlignment="1">
      <alignment horizontal="center"/>
    </xf>
    <xf numFmtId="0" fontId="17" fillId="0" borderId="2" xfId="0" applyFont="1" applyBorder="1"/>
    <xf numFmtId="0" fontId="0" fillId="0" borderId="2" xfId="0" applyBorder="1" applyAlignment="1">
      <alignment horizontal="center"/>
    </xf>
    <xf numFmtId="0" fontId="0" fillId="0" borderId="2" xfId="0" applyBorder="1"/>
    <xf numFmtId="0" fontId="18" fillId="6" borderId="2" xfId="0" applyFont="1" applyFill="1" applyBorder="1" applyAlignment="1">
      <alignment horizontal="left" wrapText="1"/>
    </xf>
    <xf numFmtId="0" fontId="17" fillId="0" borderId="2" xfId="0" applyFont="1" applyBorder="1" applyAlignment="1">
      <alignment horizontal="left"/>
    </xf>
    <xf numFmtId="0" fontId="19" fillId="0" borderId="2" xfId="0" applyFont="1" applyBorder="1"/>
    <xf numFmtId="0" fontId="13" fillId="0" borderId="0" xfId="0" applyFont="1" applyAlignment="1">
      <alignment horizontal="center"/>
    </xf>
    <xf numFmtId="0" fontId="27" fillId="3" borderId="2" xfId="0" applyFont="1" applyFill="1" applyBorder="1" applyAlignment="1"/>
    <xf numFmtId="0" fontId="0" fillId="0" borderId="0" xfId="0" applyAlignment="1"/>
    <xf numFmtId="0" fontId="0" fillId="0" borderId="2" xfId="0" applyBorder="1" applyAlignment="1"/>
    <xf numFmtId="0" fontId="13" fillId="0" borderId="0" xfId="0" applyFont="1"/>
    <xf numFmtId="0" fontId="0" fillId="0" borderId="2" xfId="0" applyFill="1" applyBorder="1" applyAlignment="1"/>
    <xf numFmtId="0" fontId="0" fillId="0" borderId="2" xfId="0" applyBorder="1"/>
    <xf numFmtId="0" fontId="0" fillId="0" borderId="0" xfId="0"/>
    <xf numFmtId="0" fontId="0" fillId="3" borderId="2" xfId="0" applyFill="1" applyBorder="1" applyAlignment="1"/>
    <xf numFmtId="0" fontId="0" fillId="0" borderId="2" xfId="0" applyBorder="1" applyAlignment="1"/>
    <xf numFmtId="0" fontId="0" fillId="0" borderId="4" xfId="0" applyFill="1" applyBorder="1" applyAlignment="1"/>
    <xf numFmtId="0" fontId="15" fillId="3" borderId="2" xfId="0" applyFont="1" applyFill="1" applyBorder="1" applyAlignment="1"/>
    <xf numFmtId="0" fontId="0" fillId="3" borderId="4" xfId="0" applyFill="1" applyBorder="1" applyAlignment="1"/>
    <xf numFmtId="0" fontId="13" fillId="0" borderId="0" xfId="0" applyFont="1"/>
    <xf numFmtId="0" fontId="0" fillId="0" borderId="2" xfId="0" applyBorder="1" applyAlignment="1"/>
    <xf numFmtId="0" fontId="0" fillId="0" borderId="4" xfId="0" applyFill="1" applyBorder="1" applyAlignment="1"/>
    <xf numFmtId="0" fontId="0" fillId="0" borderId="0" xfId="0" applyAlignment="1"/>
    <xf numFmtId="0" fontId="17" fillId="0" borderId="2" xfId="0" applyFont="1" applyBorder="1"/>
    <xf numFmtId="0" fontId="23" fillId="0" borderId="2" xfId="0" applyFont="1" applyBorder="1" applyAlignment="1">
      <alignment horizontal="left" vertical="center"/>
    </xf>
    <xf numFmtId="0" fontId="22" fillId="3" borderId="2" xfId="0" applyFont="1" applyFill="1" applyBorder="1" applyAlignment="1">
      <alignment horizontal="left" vertical="center"/>
    </xf>
    <xf numFmtId="0" fontId="22" fillId="3" borderId="2" xfId="0" applyFont="1" applyFill="1" applyBorder="1" applyAlignment="1">
      <alignment horizontal="left" vertical="center" wrapText="1"/>
    </xf>
    <xf numFmtId="0" fontId="13" fillId="0" borderId="0" xfId="0" applyFont="1"/>
    <xf numFmtId="0" fontId="24" fillId="0" borderId="0" xfId="0" applyFont="1"/>
    <xf numFmtId="0" fontId="0" fillId="0" borderId="2" xfId="0" applyFont="1" applyBorder="1"/>
    <xf numFmtId="0" fontId="21" fillId="0" borderId="2" xfId="0" applyFont="1" applyBorder="1"/>
    <xf numFmtId="0" fontId="0" fillId="0" borderId="0" xfId="0"/>
    <xf numFmtId="0" fontId="0" fillId="0" borderId="0" xfId="0" applyAlignment="1"/>
    <xf numFmtId="0" fontId="4" fillId="0" borderId="0" xfId="0" applyFont="1" applyAlignment="1"/>
    <xf numFmtId="0" fontId="0" fillId="0" borderId="2" xfId="0" applyBorder="1" applyAlignment="1"/>
    <xf numFmtId="0" fontId="0" fillId="3" borderId="0" xfId="0" applyFill="1"/>
    <xf numFmtId="0" fontId="25" fillId="0" borderId="2" xfId="0" applyFont="1" applyBorder="1"/>
    <xf numFmtId="0" fontId="25" fillId="0" borderId="2" xfId="0" applyFont="1" applyBorder="1" applyAlignment="1">
      <alignment horizontal="center"/>
    </xf>
    <xf numFmtId="0" fontId="26" fillId="0" borderId="2" xfId="0" applyFont="1" applyBorder="1"/>
    <xf numFmtId="0" fontId="25" fillId="3" borderId="2" xfId="0" applyFont="1" applyFill="1" applyBorder="1" applyAlignment="1">
      <alignment horizontal="center"/>
    </xf>
    <xf numFmtId="0" fontId="25" fillId="0" borderId="0" xfId="0" applyFont="1"/>
    <xf numFmtId="0" fontId="12" fillId="0" borderId="0" xfId="0" applyFont="1" applyAlignment="1"/>
    <xf numFmtId="0" fontId="12" fillId="3" borderId="2" xfId="0" applyFont="1" applyFill="1" applyBorder="1" applyAlignment="1"/>
    <xf numFmtId="0" fontId="27" fillId="0" borderId="0" xfId="0" applyFont="1" applyAlignment="1"/>
    <xf numFmtId="0" fontId="0" fillId="0" borderId="2" xfId="0" applyBorder="1" applyAlignment="1"/>
    <xf numFmtId="0" fontId="0" fillId="0" borderId="0" xfId="0" applyAlignment="1"/>
    <xf numFmtId="0" fontId="0" fillId="0" borderId="2" xfId="0" applyFill="1" applyBorder="1"/>
    <xf numFmtId="0" fontId="0" fillId="5" borderId="2" xfId="0" applyFill="1" applyBorder="1"/>
    <xf numFmtId="2" fontId="0" fillId="0" borderId="0" xfId="0" applyNumberFormat="1" applyAlignment="1"/>
    <xf numFmtId="2" fontId="3" fillId="4" borderId="1" xfId="0" applyNumberFormat="1" applyFont="1" applyFill="1" applyBorder="1" applyAlignment="1">
      <alignment wrapText="1"/>
    </xf>
    <xf numFmtId="2" fontId="0" fillId="3" borderId="2" xfId="0" applyNumberFormat="1" applyFill="1" applyBorder="1" applyAlignment="1"/>
    <xf numFmtId="2" fontId="0" fillId="0" borderId="2" xfId="0" applyNumberFormat="1" applyBorder="1"/>
    <xf numFmtId="0" fontId="0" fillId="0" borderId="0" xfId="0"/>
    <xf numFmtId="0" fontId="0" fillId="0" borderId="2" xfId="0" applyBorder="1" applyAlignment="1"/>
    <xf numFmtId="0" fontId="13" fillId="0" borderId="0" xfId="0" applyFont="1"/>
    <xf numFmtId="0" fontId="0" fillId="0" borderId="2" xfId="0" applyFill="1" applyBorder="1" applyAlignment="1"/>
    <xf numFmtId="0" fontId="0" fillId="0" borderId="0" xfId="0"/>
    <xf numFmtId="0" fontId="0" fillId="0" borderId="0" xfId="0" applyAlignment="1"/>
    <xf numFmtId="0" fontId="0" fillId="0" borderId="0" xfId="0"/>
    <xf numFmtId="0" fontId="0" fillId="0" borderId="0" xfId="0" applyAlignment="1"/>
    <xf numFmtId="0" fontId="0" fillId="3" borderId="2" xfId="0" applyFill="1" applyBorder="1" applyAlignment="1"/>
    <xf numFmtId="0" fontId="0" fillId="0" borderId="2" xfId="0" applyBorder="1" applyAlignment="1"/>
    <xf numFmtId="0" fontId="0" fillId="0" borderId="4" xfId="0" applyFill="1" applyBorder="1" applyAlignment="1"/>
    <xf numFmtId="0" fontId="15" fillId="3" borderId="2" xfId="0" applyFont="1" applyFill="1" applyBorder="1" applyAlignment="1"/>
    <xf numFmtId="0" fontId="0" fillId="3" borderId="4" xfId="0" applyFill="1" applyBorder="1" applyAlignment="1"/>
    <xf numFmtId="0" fontId="13" fillId="0" borderId="0" xfId="0" applyFont="1"/>
    <xf numFmtId="0" fontId="0" fillId="3" borderId="0" xfId="0" applyFill="1"/>
    <xf numFmtId="0" fontId="25" fillId="0" borderId="2" xfId="0" applyFont="1" applyBorder="1"/>
    <xf numFmtId="0" fontId="25" fillId="0" borderId="2" xfId="0" applyFont="1" applyBorder="1" applyAlignment="1">
      <alignment horizontal="center"/>
    </xf>
    <xf numFmtId="0" fontId="26" fillId="0" borderId="2" xfId="0" applyFont="1" applyBorder="1"/>
    <xf numFmtId="0" fontId="25" fillId="3" borderId="2" xfId="0" applyFont="1" applyFill="1" applyBorder="1" applyAlignment="1">
      <alignment horizontal="center"/>
    </xf>
    <xf numFmtId="0" fontId="25" fillId="0" borderId="0" xfId="0" applyFont="1"/>
    <xf numFmtId="0" fontId="0" fillId="0" borderId="0" xfId="0"/>
    <xf numFmtId="0" fontId="0" fillId="0" borderId="2" xfId="0" applyBorder="1"/>
    <xf numFmtId="0" fontId="30" fillId="0" borderId="2" xfId="0" applyFont="1" applyBorder="1" applyAlignment="1">
      <alignment horizontal="left" vertical="center" wrapText="1" indent="1"/>
    </xf>
    <xf numFmtId="0" fontId="0" fillId="0" borderId="2" xfId="0" applyBorder="1" applyAlignment="1"/>
    <xf numFmtId="0" fontId="13" fillId="0" borderId="0" xfId="0" applyFont="1"/>
    <xf numFmtId="0" fontId="0" fillId="0" borderId="2" xfId="0" applyFill="1" applyBorder="1" applyAlignment="1"/>
    <xf numFmtId="0" fontId="0" fillId="0" borderId="0" xfId="0" applyAlignment="1"/>
    <xf numFmtId="0" fontId="0" fillId="0" borderId="0" xfId="0" applyAlignment="1"/>
    <xf numFmtId="0" fontId="0" fillId="3" borderId="2" xfId="0" applyFill="1" applyBorder="1" applyAlignment="1"/>
    <xf numFmtId="0" fontId="0" fillId="0" borderId="2" xfId="0" applyBorder="1" applyAlignment="1"/>
    <xf numFmtId="0" fontId="1" fillId="3" borderId="2" xfId="1" applyFont="1" applyFill="1" applyBorder="1" applyAlignment="1"/>
    <xf numFmtId="0" fontId="19" fillId="0" borderId="0" xfId="0" applyFont="1"/>
    <xf numFmtId="0" fontId="28" fillId="0" borderId="2" xfId="0" applyFont="1" applyBorder="1" applyAlignment="1"/>
    <xf numFmtId="0" fontId="15" fillId="3" borderId="2" xfId="0" applyFont="1" applyFill="1" applyBorder="1" applyAlignment="1"/>
    <xf numFmtId="0" fontId="29" fillId="0" borderId="2" xfId="0" applyFont="1" applyBorder="1" applyAlignment="1"/>
    <xf numFmtId="0" fontId="0" fillId="0" borderId="0" xfId="0"/>
    <xf numFmtId="0" fontId="0" fillId="0" borderId="0" xfId="0" applyAlignment="1"/>
    <xf numFmtId="0" fontId="0" fillId="0" borderId="2" xfId="0" applyBorder="1" applyAlignment="1"/>
    <xf numFmtId="0" fontId="4" fillId="0" borderId="2" xfId="0" applyFont="1" applyBorder="1" applyAlignment="1"/>
    <xf numFmtId="0" fontId="0" fillId="3" borderId="4" xfId="0" applyFill="1" applyBorder="1" applyAlignment="1"/>
    <xf numFmtId="0" fontId="31" fillId="3" borderId="2" xfId="0" applyFont="1" applyFill="1" applyBorder="1" applyAlignment="1"/>
    <xf numFmtId="0" fontId="20" fillId="3" borderId="2" xfId="0" applyFont="1" applyFill="1" applyBorder="1" applyAlignment="1"/>
    <xf numFmtId="0" fontId="32" fillId="0" borderId="0" xfId="0" applyFont="1"/>
    <xf numFmtId="0" fontId="32" fillId="0" borderId="0" xfId="0" applyFont="1" applyAlignment="1"/>
    <xf numFmtId="0" fontId="0" fillId="0" borderId="0" xfId="0" applyAlignment="1"/>
    <xf numFmtId="0" fontId="0" fillId="0" borderId="0" xfId="0"/>
    <xf numFmtId="0" fontId="4" fillId="0" borderId="2" xfId="0" applyFont="1" applyBorder="1" applyAlignment="1"/>
    <xf numFmtId="0" fontId="0" fillId="3" borderId="4" xfId="0" applyFill="1" applyBorder="1" applyAlignment="1"/>
    <xf numFmtId="0" fontId="31" fillId="3" borderId="2" xfId="0" applyFont="1" applyFill="1" applyBorder="1" applyAlignment="1"/>
    <xf numFmtId="0" fontId="20" fillId="3" borderId="2" xfId="0" applyFont="1" applyFill="1" applyBorder="1" applyAlignment="1"/>
    <xf numFmtId="0" fontId="32" fillId="0" borderId="0" xfId="0" applyFont="1"/>
    <xf numFmtId="0" fontId="32" fillId="0" borderId="0" xfId="0" applyFont="1" applyAlignment="1"/>
    <xf numFmtId="0" fontId="0" fillId="0" borderId="0" xfId="0" applyAlignment="1"/>
    <xf numFmtId="0" fontId="0" fillId="0" borderId="2" xfId="0" applyBorder="1" applyAlignment="1"/>
    <xf numFmtId="0" fontId="0" fillId="0" borderId="4" xfId="0" applyFill="1" applyBorder="1" applyAlignment="1"/>
    <xf numFmtId="0" fontId="33" fillId="5" borderId="2" xfId="0" applyFont="1" applyFill="1" applyBorder="1" applyAlignment="1"/>
    <xf numFmtId="0" fontId="33" fillId="0" borderId="2" xfId="0" applyFont="1" applyFill="1" applyBorder="1" applyAlignment="1"/>
    <xf numFmtId="0" fontId="17" fillId="0" borderId="1" xfId="0" applyFont="1" applyBorder="1"/>
    <xf numFmtId="0" fontId="22" fillId="3" borderId="1" xfId="0" applyFont="1" applyFill="1" applyBorder="1" applyAlignment="1">
      <alignment horizontal="left" vertical="center"/>
    </xf>
    <xf numFmtId="0" fontId="0" fillId="0" borderId="2" xfId="0" applyFont="1" applyBorder="1" applyAlignment="1"/>
    <xf numFmtId="0" fontId="0" fillId="0" borderId="0" xfId="0"/>
    <xf numFmtId="0" fontId="0" fillId="0" borderId="2" xfId="0" applyBorder="1" applyAlignment="1"/>
    <xf numFmtId="0" fontId="13" fillId="0" borderId="0" xfId="0" applyFont="1"/>
    <xf numFmtId="0" fontId="0" fillId="0" borderId="2" xfId="0" applyFill="1" applyBorder="1" applyAlignment="1"/>
    <xf numFmtId="0" fontId="13" fillId="0" borderId="2" xfId="0" applyFont="1" applyBorder="1"/>
    <xf numFmtId="0" fontId="0" fillId="0" borderId="0" xfId="0"/>
    <xf numFmtId="0" fontId="0" fillId="0" borderId="2" xfId="0" applyBorder="1" applyAlignment="1"/>
    <xf numFmtId="0" fontId="0" fillId="0" borderId="4" xfId="0" applyFill="1" applyBorder="1" applyAlignment="1"/>
    <xf numFmtId="0" fontId="4" fillId="3" borderId="2" xfId="0" applyFont="1" applyFill="1" applyBorder="1" applyAlignment="1"/>
    <xf numFmtId="0" fontId="0" fillId="3" borderId="2" xfId="0" applyFill="1" applyBorder="1" applyAlignment="1"/>
    <xf numFmtId="0" fontId="1" fillId="3" borderId="2" xfId="1" applyFont="1" applyFill="1" applyBorder="1" applyAlignment="1"/>
    <xf numFmtId="0" fontId="1" fillId="3" borderId="2" xfId="0" applyFont="1" applyFill="1" applyBorder="1" applyAlignment="1"/>
    <xf numFmtId="0" fontId="17" fillId="0" borderId="0" xfId="0" applyFont="1"/>
    <xf numFmtId="0" fontId="0" fillId="0" borderId="2" xfId="0" applyFont="1" applyBorder="1" applyAlignment="1"/>
    <xf numFmtId="0" fontId="34" fillId="3" borderId="2" xfId="0" applyFont="1" applyFill="1" applyBorder="1" applyAlignment="1"/>
    <xf numFmtId="0" fontId="0" fillId="0" borderId="2" xfId="0" applyBorder="1" applyAlignment="1"/>
    <xf numFmtId="0" fontId="0" fillId="0" borderId="0" xfId="0" applyAlignment="1"/>
    <xf numFmtId="0" fontId="0" fillId="0" borderId="2" xfId="0" applyBorder="1"/>
    <xf numFmtId="0" fontId="0" fillId="0" borderId="0" xfId="0"/>
    <xf numFmtId="0" fontId="0" fillId="3" borderId="0" xfId="0" applyFill="1"/>
    <xf numFmtId="0" fontId="25" fillId="0" borderId="2" xfId="0" applyFont="1" applyBorder="1"/>
    <xf numFmtId="0" fontId="25" fillId="0" borderId="2" xfId="0" applyFont="1" applyBorder="1" applyAlignment="1">
      <alignment horizontal="center"/>
    </xf>
    <xf numFmtId="0" fontId="26" fillId="0" borderId="2" xfId="0" applyFont="1" applyBorder="1"/>
    <xf numFmtId="0" fontId="25" fillId="3" borderId="2" xfId="0" applyFont="1" applyFill="1" applyBorder="1" applyAlignment="1">
      <alignment horizontal="center"/>
    </xf>
    <xf numFmtId="0" fontId="25" fillId="0" borderId="2" xfId="0" applyFont="1" applyBorder="1" applyAlignment="1">
      <alignment horizontal="left"/>
    </xf>
    <xf numFmtId="0" fontId="0" fillId="0" borderId="0" xfId="0"/>
    <xf numFmtId="0" fontId="0" fillId="0" borderId="0" xfId="0"/>
    <xf numFmtId="0" fontId="0" fillId="0" borderId="0" xfId="0" applyAlignment="1"/>
    <xf numFmtId="0" fontId="0" fillId="0" borderId="2" xfId="0" applyBorder="1" applyAlignment="1"/>
    <xf numFmtId="0" fontId="4" fillId="0" borderId="2" xfId="0" applyFont="1" applyBorder="1" applyAlignment="1"/>
    <xf numFmtId="0" fontId="0" fillId="3" borderId="4" xfId="0" applyFill="1" applyBorder="1" applyAlignment="1"/>
    <xf numFmtId="0" fontId="31" fillId="3" borderId="2" xfId="0" applyFont="1" applyFill="1" applyBorder="1" applyAlignment="1"/>
    <xf numFmtId="0" fontId="20" fillId="3" borderId="2" xfId="0" applyFont="1" applyFill="1" applyBorder="1" applyAlignment="1"/>
    <xf numFmtId="0" fontId="20" fillId="0" borderId="2" xfId="0" applyFont="1" applyBorder="1" applyAlignment="1"/>
    <xf numFmtId="0" fontId="32" fillId="0" borderId="0" xfId="0" applyFont="1"/>
    <xf numFmtId="0" fontId="32" fillId="0" borderId="0" xfId="0" applyFont="1" applyAlignment="1"/>
    <xf numFmtId="0" fontId="0" fillId="0" borderId="2" xfId="0" applyBorder="1" applyAlignment="1"/>
    <xf numFmtId="0" fontId="0" fillId="0" borderId="0" xfId="0"/>
    <xf numFmtId="0" fontId="0" fillId="0" borderId="2" xfId="0" applyBorder="1" applyAlignment="1"/>
    <xf numFmtId="0" fontId="0" fillId="0" borderId="4" xfId="0" applyFill="1" applyBorder="1" applyAlignment="1"/>
    <xf numFmtId="0" fontId="13" fillId="0" borderId="0" xfId="0" applyFont="1"/>
    <xf numFmtId="0" fontId="0" fillId="0" borderId="2" xfId="0" applyBorder="1" applyAlignment="1"/>
    <xf numFmtId="0" fontId="13" fillId="0" borderId="0" xfId="0" applyFont="1"/>
    <xf numFmtId="0" fontId="0" fillId="0" borderId="2" xfId="0" applyFill="1" applyBorder="1" applyAlignment="1"/>
    <xf numFmtId="0" fontId="15" fillId="0" borderId="0" xfId="0" applyFont="1"/>
    <xf numFmtId="0" fontId="0" fillId="0" borderId="0" xfId="0" applyAlignment="1"/>
    <xf numFmtId="0" fontId="0" fillId="0" borderId="2" xfId="0" applyBorder="1" applyAlignment="1"/>
    <xf numFmtId="0" fontId="0" fillId="0" borderId="4" xfId="0" applyFill="1" applyBorder="1" applyAlignment="1"/>
    <xf numFmtId="0" fontId="0" fillId="0" borderId="0" xfId="0"/>
    <xf numFmtId="0" fontId="0" fillId="3" borderId="0" xfId="0" applyFill="1"/>
    <xf numFmtId="0" fontId="25" fillId="0" borderId="2" xfId="0" applyFont="1" applyBorder="1"/>
    <xf numFmtId="0" fontId="25" fillId="0" borderId="2" xfId="0" applyFont="1" applyBorder="1" applyAlignment="1">
      <alignment horizontal="center"/>
    </xf>
    <xf numFmtId="0" fontId="26" fillId="0" borderId="2" xfId="0" applyFont="1" applyBorder="1"/>
    <xf numFmtId="0" fontId="25" fillId="3" borderId="2" xfId="0" applyFont="1" applyFill="1" applyBorder="1" applyAlignment="1">
      <alignment horizontal="center"/>
    </xf>
    <xf numFmtId="0" fontId="25" fillId="0" borderId="2" xfId="0" applyFont="1" applyBorder="1" applyAlignment="1">
      <alignment horizontal="left"/>
    </xf>
    <xf numFmtId="0" fontId="0" fillId="0" borderId="2" xfId="0" applyBorder="1" applyAlignment="1"/>
    <xf numFmtId="0" fontId="5" fillId="0" borderId="2" xfId="0" applyFont="1" applyBorder="1" applyAlignment="1"/>
    <xf numFmtId="0" fontId="13" fillId="0" borderId="0" xfId="0" applyFont="1"/>
    <xf numFmtId="0" fontId="16" fillId="0" borderId="0" xfId="0" applyFont="1"/>
    <xf numFmtId="0" fontId="0" fillId="0" borderId="0" xfId="0"/>
    <xf numFmtId="0" fontId="0" fillId="0" borderId="0" xfId="0" applyAlignment="1"/>
    <xf numFmtId="0" fontId="0" fillId="3" borderId="2" xfId="0" applyFill="1" applyBorder="1" applyAlignment="1"/>
    <xf numFmtId="0" fontId="0" fillId="0" borderId="2" xfId="0" applyBorder="1" applyAlignment="1"/>
    <xf numFmtId="0" fontId="0" fillId="0" borderId="4" xfId="0" applyFill="1" applyBorder="1" applyAlignment="1"/>
    <xf numFmtId="0" fontId="0" fillId="3" borderId="4" xfId="0" applyFill="1" applyBorder="1" applyAlignment="1"/>
    <xf numFmtId="0" fontId="13" fillId="0" borderId="0" xfId="0" applyFont="1"/>
    <xf numFmtId="0" fontId="0" fillId="0" borderId="0" xfId="0"/>
    <xf numFmtId="0" fontId="0" fillId="0" borderId="2" xfId="0" applyFont="1" applyBorder="1" applyAlignment="1"/>
    <xf numFmtId="0" fontId="35" fillId="3" borderId="2" xfId="0" applyFont="1" applyFill="1" applyBorder="1" applyAlignment="1">
      <alignment vertical="center" wrapText="1"/>
    </xf>
    <xf numFmtId="0" fontId="0" fillId="3" borderId="2" xfId="0" applyFont="1" applyFill="1" applyBorder="1" applyAlignment="1"/>
    <xf numFmtId="0" fontId="36" fillId="3" borderId="5" xfId="0" applyFont="1" applyFill="1" applyBorder="1" applyAlignment="1"/>
    <xf numFmtId="0" fontId="0" fillId="3" borderId="5" xfId="0" applyFont="1" applyFill="1" applyBorder="1" applyAlignment="1"/>
    <xf numFmtId="0" fontId="0" fillId="0" borderId="5" xfId="0" applyFont="1" applyBorder="1" applyAlignment="1"/>
    <xf numFmtId="0" fontId="13" fillId="0" borderId="2" xfId="0" applyFont="1" applyBorder="1"/>
    <xf numFmtId="0" fontId="3" fillId="7" borderId="2" xfId="0" applyFont="1" applyFill="1" applyBorder="1"/>
    <xf numFmtId="0" fontId="0" fillId="7" borderId="2" xfId="0" applyFill="1" applyBorder="1"/>
    <xf numFmtId="0" fontId="0" fillId="0" borderId="2" xfId="0" applyBorder="1" applyAlignment="1">
      <alignment horizontal="left"/>
    </xf>
    <xf numFmtId="0" fontId="0" fillId="0" borderId="2" xfId="0" applyNumberFormat="1" applyBorder="1"/>
    <xf numFmtId="0" fontId="0" fillId="7" borderId="2" xfId="0" applyFill="1" applyBorder="1" applyAlignment="1">
      <alignment horizontal="left"/>
    </xf>
    <xf numFmtId="0" fontId="0" fillId="7" borderId="2" xfId="0" applyNumberFormat="1" applyFill="1" applyBorder="1"/>
    <xf numFmtId="0" fontId="37" fillId="0" borderId="0" xfId="0" applyFont="1" applyAlignment="1">
      <alignment horizontal="center" wrapText="1"/>
    </xf>
    <xf numFmtId="0" fontId="37" fillId="0" borderId="6" xfId="0" applyFont="1" applyBorder="1" applyAlignment="1">
      <alignment horizontal="center" wrapText="1"/>
    </xf>
    <xf numFmtId="0" fontId="3" fillId="0" borderId="0" xfId="0" applyFont="1" applyAlignment="1"/>
  </cellXfs>
  <cellStyles count="2">
    <cellStyle name="Incorrecto" xfId="1" builtinId="27"/>
    <cellStyle name="Normal" xfId="0" builtinId="0"/>
  </cellStyles>
  <dxfs count="71">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1"/>
        <color theme="1"/>
        <name val="Calibri"/>
        <scheme val="minor"/>
      </font>
      <fill>
        <patternFill patternType="solid">
          <fgColor indexed="64"/>
          <bgColor rgb="FF00B0F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b/>
      </font>
      <fill>
        <patternFill patternType="solid">
          <fgColor indexed="64"/>
          <bgColor theme="4" tint="-0.249977111117893"/>
        </patternFill>
      </fill>
    </dxf>
    <dxf>
      <font>
        <b/>
      </font>
      <fill>
        <patternFill patternType="solid">
          <fgColor indexed="64"/>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pivotCacheDefinition" Target="pivotCache/pivotCacheDefinition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haredStrings" Target="sharedStrings.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21\Desktop\info%20semana%2017al%2023%20julio%202020\julio%20fernandez%20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8%20al%2014%20de%20julio%20de%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informe%20semanal%20del%208%20al%2014%20de%20juli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informe%20semanal%20del%2015%20al%2021%20de%20juli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2021%20INFORME%20PANAMA%20DIGITAL%20-%20SEDE%20DAVID-CHIRIQUI%20-%2021%20-%20JULI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15%20al%2021%20de%20julio%20de%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ereyda%20Reyes\Documents\Actividades%20A&#241;o%202021\Informe%20de%20Registro%20Empresarial\Semana%2029%20de%2015%20a%2021%20juli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Semana%20%2028%20de%208%20a%2014%20%20juli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Nereyda%20Reyes\Documents\Actividades%20A&#241;o%202021\Informe%20de%20Registro%20Empresarial\Semana%20%2028%20de%208%20a%2014%20%20juli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Semana%2029%20de%2015%20a%2021%20juli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FORMATO%20PANAMA%20DIGITAL%20%20REGISTRO%20EMPRESARIAL%2015%20AL%2021%20%20DE%20JULIO%20%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2021%20INFORME%20PANAMA%20DIGITAL%20-%20SEDE%20DAVID-CHIRIQUI%20-%207%20-%20JULI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ARCELIO%20CARRASCO%20-%20SEMANA%20DEL%2021%20DE%20JULIO%20de%20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informe%20semanal%20del%2022%20al%2028%20de%20juli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2021%20INFORME%20PANAMA%20DIGITAL%20-%20SEDE%20DAVID-CHIRIQUI%20-%2028%20-%20JULI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Semana%2030%20de%2022%20a%2028%20juli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ARCELIO%20CARRASCO%20-%20SEMANA%20DEL%2028%20DE%20JULIO%20de%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FORMATO%20PANAMA%20DIGITAL%20%20REGISTRO%20EMPRESARIAL%2022%20AL%2028%20%20DE%20JULIO%20%20%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22%20al%2028%20de%20julio%20de%2020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INFORME%20DEL%2022%20DE%20JULIO%20AL%2028%20DEL%20202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VICTOR21\Desktop\PELL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Semana%20%2027%20de%2001%20al%206%20julio%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FORMATO%20PANAMA%20DIGITAL%20%20REGISTRO%20EMPRESARIAL%20%2001%20%20AL%2007%20%20%20DE%20JULIO%20%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1%20al%207%20de%20julio%20de%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ARCELIO%20CARRASCO%20-%20SEMANA%20DEL%2007%20DE%20JULIO%20de%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2021%20INFORME%20PANAMA%20DIGITAL%20-%20SEDE%20DAVID-CHIRIQUI%20-%207%20-%20JULIO%20(0000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FORMATO%20PANAMA%20DIGITAL%20%20REGISTRO%20EMPRESARIAL%2008%20%20AL%2014%20%20DE%20JULIO%20%20%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restamos\AppData\Local\Microsoft\Windows\INetCache\Content.Outlook\1BJVO3NR\ARCELIO%20CARRASCO%20-%20SEMANA%20DEL%2007%20DE%20JULIO%20de%202021%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9"/>
      <sheetName val="Hoja2"/>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8"/>
      <sheetName val="Hoj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9"/>
      <sheetName val="Hoja2"/>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30"/>
      <sheetName val="Hoja2"/>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RABAJO DIARIO EN PELL"/>
      <sheetName val="ESTATUS DEL TRÁMITE"/>
      <sheetName val="SUCURSALES"/>
      <sheetName val="INGRESOS GRAVABLES"/>
      <sheetName val="CLASIFICACIÓN DE LA EMPRESA"/>
      <sheetName val="ACTIVIDAD DE LA EMPRESA"/>
      <sheetName val="EMPRESA REG. EN EL PELL"/>
      <sheetName val="Semana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27"/>
      <sheetName val="Hoja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é Gil" refreshedDate="44413.59565358796" createdVersion="6" refreshedVersion="6" minRefreshableVersion="3" recordCount="3393">
  <cacheSource type="worksheet">
    <worksheetSource name="Tabla1"/>
  </cacheSource>
  <cacheFields count="10">
    <cacheField name="NOMBRE" numFmtId="0">
      <sharedItems count="2582">
        <s v="Yasir Esteban Quintero Nuñez"/>
        <s v="Ana Rosa Espinosa Benitez"/>
        <s v="Milena Morais Perez"/>
        <s v="Zuleika Aylin Batista Garcia"/>
        <s v="Nelson Eric Guardia Bissot"/>
        <s v="Wili Yang Choy"/>
        <s v="Suhey Kenya Guerra Zamora"/>
        <s v="Iris Del Carmen Montoya Perez"/>
        <s v="Francisco Alfredo Saavedra Pringle"/>
        <s v="Carlos Ivan Campines"/>
        <s v="Raquel Almanza Ojo"/>
        <s v="Rahel Abigahil Campines Knight"/>
        <s v="Victor Isael Castillo Pinzon"/>
        <s v="Griselda Mirna Pinzon"/>
        <s v="Luis Enrique Ayarza Rosales"/>
        <s v="jose govea "/>
        <s v="gustavo gomez "/>
        <s v="enrique morales "/>
        <s v="katherine jurado"/>
        <s v="dariadny herrera "/>
        <s v="ricardo peña "/>
        <s v="guillermo williams "/>
        <s v="ruthbiela rivera "/>
        <s v="abel caballero "/>
        <s v="angel arauz "/>
        <s v="angie pitti "/>
        <s v="Tatiana Elizabeth Toribio Higuera"/>
        <s v="Marcos Ricardo Pinzon Rodriguez"/>
        <s v="Fredy Omar Garcia Gonzalez"/>
        <s v="ANDRES  CEDEÑO QUINTERO"/>
        <s v="Samuel Javier Parks Jonah"/>
        <s v="Ariatna Adelia Romero Samaniego"/>
        <s v="Efrain Marcelo Menchaca Ortiz"/>
        <s v="Sayuris Suralis Lam España"/>
        <s v="FLORIDELIS  CEDEÑO JURADO"/>
        <s v="Ariyuri Iran Avila Ariano"/>
        <s v="Pedro Javier Batista"/>
        <s v="RANDAL  TROMAN MIGAR"/>
        <s v="Marlon Machuca Smith"/>
        <s v="Manuel Victor Smith Hernandez"/>
        <s v="ZOLEYMIS GEENAICH DE LA ESPADA ROACH"/>
        <s v="VERONICA HERMINIA ANTUNEZ BALTAZAR"/>
        <s v="FRIEDA MAGALIS BELUCHE ROVIRA"/>
        <s v="LLOJAIRA ESTELA ZAPATA CASTILLO"/>
        <s v="Angel Araúz Víquez"/>
        <s v="Gustavo Ariel Gomez Morales"/>
        <s v="Angie Nicole Pitti Rovira"/>
        <s v="KATHERYNE MICHELL JURADO RODRIGUEZ"/>
        <s v="RICARDO ANTONIO PEÑA RODRIGUEZ"/>
        <s v="Guillermo Federico Williams Ortíz"/>
        <s v="RUTHBIELA ROSSANA RIVERA ISAACS"/>
        <s v="ABEL  BATISTA CABALLERO"/>
        <s v="Dariadny Jazmin Herrera Pimentel"/>
        <s v="EIBAR ABDIEL  RUEDA GAITAN "/>
        <s v="Moises Alberto Villarreal Delgado"/>
        <s v="Miguel Angel Hidalgo Batista"/>
        <s v="Aaron Vladimir Rodriguez Flores"/>
        <s v="Miguel Angel Serrano Araba"/>
        <s v="DIALENA KARIDYS ZAMORA DE ICAZA"/>
        <s v="LINETH ODERAY ORTIZ MENDEZ"/>
        <s v="NILDA ELEIDA PEREZ OVALLES"/>
        <s v="MAURO ALBERTO SANCHEZ GOMEZ"/>
        <s v="ROSA ELENA OLOS"/>
        <s v="GUSTAVO ADOLFO SANCHEZ SAAVEDRA"/>
        <s v="THALIA THAYS AGUILAR VASQUEZ"/>
        <s v="ARISNEL QUIROZ "/>
        <s v="MARCOS ELIAS CAMPOS BOCANEGRA"/>
        <s v="EDUARD ALSDAIIR BERMUDEZ MARTINEZ"/>
        <s v="IRIS YARISEL FRIAS MELA"/>
        <s v="ISAIAS GIL VEGA"/>
        <s v="LAZARO RODRIGUEZ ALABARCA"/>
        <s v="LINETH ESTHER QUINTERO DIMAS"/>
        <s v="ROBERTO ALEXIS RIVERA"/>
        <s v="ITZEL ELIANA ACHURRA SANCHEZ "/>
        <s v="TRINIDAD ALANZO RIVERA"/>
        <s v="ROBERTO CASTILLO RODRIGUEZ"/>
        <s v="YULIZA DEL C. GONZALEZ DE GONZALEZ"/>
        <s v="YUNIER DELGADO MORÁN "/>
        <s v="CESAR AUGUSTO SILVA MELO"/>
        <s v="ARELIS YAMILETH DE LA ROSA RUÍZ"/>
        <s v="EYMYS ZAHIRY GUTIERREZ SALAZAR"/>
        <s v="EDISON DAVID OJO CASTRO"/>
        <s v="CARLOS ENRIQUE CHENG CANDANEDO "/>
        <s v="MARCELINA GARRIDO CORREA"/>
        <s v="VIRGILIO BILLY ALVAREZ LOPEZ"/>
        <s v="MARIA ELIZABETH DE FRÍAS GUTIERREZ"/>
        <s v="LUIS MORALES"/>
        <s v="YAINEES YORLENIS SUAREZ ARCHIBOLD"/>
        <s v="CHAYANNE ENRIQUE SEMPERO ALVARADO"/>
        <s v="JAVIER ERNESTO JONHSON TROESCH"/>
        <s v="LARISSA LISBETH BARBA CANTO"/>
        <s v="VIELKA XIOMARA DE FRIAS GUTIERREZ"/>
        <s v="OSIRIS CECILIA ARISMENDEZ ACOSTA"/>
        <s v="ELVIA ESTHAE PERALTA CASTRO"/>
        <s v="CARLOS ENRIQUE CHEN CANDANEDO"/>
        <s v="LIRASELY APARICIO MORENO"/>
        <s v="MANUEL GONZALEZ SANTELICES"/>
        <s v="SAFIRA MEHIDA OLIVCARREN VITERI"/>
        <s v="ERIC ORIEL  ZAPATA  SOSA"/>
        <s v="OSCAR CAMARGO URRIOLA"/>
        <s v="IRVIN ALBERTO CEDEÑO CRUZ"/>
        <s v="ERIKA AMELIA VON CHONG DE GRACIA"/>
        <s v="ZINTHYA GABRIELA RAMIREZ JIMENEZ"/>
        <s v="ITALO JOSE DEL CID HO "/>
        <s v="JACEY DENNISSE FERNANDEZ RIVERA"/>
        <s v="IGNY YARIENI CARCAMO HIDALGO"/>
        <s v="JORGE BOYD CEDEÑO"/>
        <s v="KATHERINE KARINA BARRIOS MARIN"/>
        <s v="Aaron Vladimir Rodriguez Flores "/>
        <s v="Jose Enrique Entebi Vasquez"/>
        <s v="Arlineth Liseth Vasquez Cerrud"/>
        <s v="Carlos Olmedo Ramos"/>
        <s v="Jose Clemente Rios Bonilla"/>
        <s v="Yeny Isabel Castillo Camarena"/>
        <s v="Yaritzel Batista Gonzalez"/>
        <s v="Edwin Agustin Noriega Caballero"/>
        <s v="Gloria Elizabeth Escobar Alain"/>
        <s v="Lourdes Camarena Rodriguez"/>
        <s v="Gabriela Camarena Camarena"/>
        <s v="Rubiela Maria Batista Camarena"/>
        <s v="Cleotilde Lilibeth Cerrud Bonilla"/>
        <s v="Mariana Gonzalez Cortez"/>
        <s v="Elodia Maritza Rodriguez Gonzalez"/>
        <s v="Jose Alexander Sanchez Santander"/>
        <s v="Juan Ines Trejos Peralta"/>
        <s v="Elman Edgardo Martinez Mojica"/>
        <s v="Sonia Edith Marin Pimentel"/>
        <s v="Xiomara Gil Ramos"/>
        <s v="Ana Belquis Barrios Moreno"/>
        <s v="Pricilia Rodriguez Pineda"/>
        <s v="Eudocia Sanjur Gonzalez"/>
        <s v="Magaly Lisbeth Ureña Beitia"/>
        <s v="Clorinda Florez Chavez"/>
        <s v="Melvin Rene Cisnero Mendoza"/>
        <s v="Ricardo Fernando Levy Peralta"/>
        <s v="Demetria Sanchez Cerrud"/>
        <s v="Jorge Enrique Arauz Rodriguez"/>
        <s v="Dominga Mela Carrion"/>
        <s v="Lurys del Carmen Lima Rodriguez "/>
        <s v="Carolina Eugenia Santos Cano"/>
        <s v="Meyline Angelica Cuan Perez"/>
        <s v="Soraida Maria Batista Pineda"/>
        <s v="Ana Cristina Agudo Muñoz"/>
        <s v="Gloria Cristina Brea Pimentel"/>
        <s v="Omar Anthony Lombardo Morales"/>
        <s v="Gerardo De Leon Castillo"/>
        <s v="Criss Lineth Ortiz Carrera"/>
        <s v="Yamileth Del Rosario Castillo Romero"/>
        <s v="Mario Alexis De Leon Castillo"/>
        <s v="Yazmin Matilde De Gracia Mojica"/>
        <s v="Francisca Gaitan Mojica"/>
        <s v="Guadalupe Argelis Medina Terreros"/>
        <s v="Manuelis Yomira Terreros Botacio"/>
        <s v="Hector Javier Martinez Rodriguez "/>
        <s v="Diogenes Moises Barria Gil"/>
        <s v="Paola Ginella Sanchez Giono"/>
        <s v="Sofia Santos Mendoza"/>
        <s v="Julissa Enith Morales Castillo"/>
        <s v="Jose Elger Villarreal Franco"/>
        <s v="Margarita Abrego Diaz"/>
        <s v="Adelaida Gonzalez Peña"/>
        <s v="Omar Uriel Perez Rodriguez"/>
        <s v="Jairo Gonzalez Gonzalez"/>
        <s v="Magalis Deisy Pinilla Pimentel"/>
        <s v="Nicolas Javier Calderon Calles"/>
        <s v="Oscar Enrique Lucero Saavedra"/>
        <s v="Solangel Karina Cuellar Lay"/>
        <s v="Amelia Mojica Villasanta"/>
        <s v="Estefana Del Rosario Ceballos"/>
        <s v="Katy Rebeca Grandison Del Cid"/>
        <s v="Jorge Luis La Boissiere Garcia"/>
        <s v="Moises Vanegas"/>
        <s v="Ismael Rivera Guzman"/>
        <s v="Jesus Maria Barria Rodriguez"/>
        <s v="Alba Onellys Marquinez Vega"/>
        <s v="Luis Alberto Valdes"/>
        <s v="Luisa Esther Rooks Rooks"/>
        <s v="Astrid Marie Miranda Espinosa"/>
        <s v="oral Ivette Mejia Mayorga"/>
        <s v="Carlos Victor Guardia Cabrera"/>
        <s v="Daniela Yismari Amaya Diaz"/>
        <s v="Ricardo Gabriel Mendoza Ibarra"/>
        <s v="Mayury Maytee Moreno Dominguez"/>
        <s v="Eleyda Maria Gonzalez Perez"/>
        <s v="Velkis Maribel Sanchez Arena"/>
        <s v="Diomedes Ariel Tejada Aguilar"/>
        <s v="Rocio Roxana Velazco Alvarado"/>
        <s v="Carmen Raquel Rodriguez Avila"/>
        <s v="Bienvenido - Mojica"/>
        <s v="Omar Antonio Barahona Torres"/>
        <s v="Alexandra Del Rosario Pecchio"/>
        <s v="Genaro Ortega Muñoz"/>
        <s v="Adriana Isabel Gomez Batista"/>
        <s v="Lorna Itzel Martinez"/>
        <s v="Franz Beltazar Vera Valencia"/>
        <s v="Alexis Alberto Delgado Gonzalez"/>
        <s v="Sharon Faskha Froimzon"/>
        <s v="Desyanir Yolany Diaz Rios"/>
        <s v="Steven Johan Santamaria Chavez"/>
        <s v="Kiria Dalgier Pitti Melendez "/>
        <s v="Nelly Karina Moreno Santamaria "/>
        <s v="Raquel Mojica Santos "/>
        <s v="Maytee Beatriz Padilla Aguilar"/>
        <s v="Teodora Claribel Dominguez Garcia "/>
        <s v="Guillermo Magdiel Torres Flores "/>
        <s v="Xiomara Edith Sanjur Pardo "/>
        <s v="Anayeiri Yaneth Arauz Gonzalez"/>
        <s v="Rosa Catalina Caballero Bejarano "/>
        <s v="Melanie Xiomara Coronado Martinez "/>
        <s v="Moises Zail Zurita Corrales "/>
        <s v="Jahir Carmelo Sanchez Cedeño"/>
        <s v="Jaziel Montenegro Martinez "/>
        <s v="Cesar Abdiel Garcia Jaramillo "/>
        <s v="leonel Osvaldo Martinez Lopez "/>
        <s v="Diarilys Diviana Peralta Avila "/>
        <s v="Ricardo Antonio Grimaldo Alain "/>
        <s v="Bolivar Eliecer Ureña Gonzalez"/>
        <s v="Meybis Carolina Diaz Frias "/>
        <s v="Monica Denisse Ortega Jimenez"/>
        <s v="Melanie Elizabeth Martinez Gutierrez "/>
        <s v="Irasel Yanette Gallegos Cumbrera "/>
        <s v="Feliciano Rivera Tamayo "/>
        <s v="Yordyel Eucebio Mendieta Gutierrez "/>
        <s v="Aurelia Elena Lopez Flores "/>
        <s v="Miguel Alvarado Perez "/>
        <s v="Alexandra Aracelys Martinez Figueroa "/>
        <s v="Yanssini Maite Gomez Trujillo "/>
        <s v="Carlos Jose Gonzalez Suira "/>
        <s v="Yabeth Esther Garcia "/>
        <s v="Jose Enrique Sanchez Justiniani "/>
        <s v="Kendall Javier Mitre Cedeño "/>
        <s v="Carlos Andres Rodriguez Calvo "/>
        <s v="Dayana Sofia Jaen Vargas "/>
        <s v="Ivan Grajales "/>
        <s v="Grettelt Jenifer Cedeño Conte "/>
        <s v="Argelis Edith Marin Juarez "/>
        <s v="Dagoberto Dominguez Romero"/>
        <s v="Corin Michelle Rosero Shaik "/>
        <s v="Maria del Carmen Castillo Castillo "/>
        <s v="Marina Saenz Saenz "/>
        <s v="Nely Zusette Moran Torres "/>
        <s v="Yamitzi del Carmen Moreno Sanchez "/>
        <s v="Bellanira Hernandez Mendoza "/>
        <s v="Rosa Elena Gordon Guerrel "/>
        <s v="Rodolfo Lara "/>
        <s v="Ahileen Del Carmen De Leon Saez "/>
        <s v="Delia Ilsa Rodriguez Valdes "/>
        <s v="Juan Jose Veliz Pascual "/>
        <s v="Glenis Donilda Gonzalez Perez "/>
        <s v="Maria Eugenia Pitty Quintero"/>
        <s v="Corina Ruiz Santos "/>
        <s v="German Enrique Ortega Iberico "/>
        <s v="Oved Jimenez Palomeque "/>
        <s v="Javier Arturo Ojo Perez "/>
        <s v="Jinneice Valeshka Correa de Leon "/>
        <s v="Daysi Ariandne Ortega Serrano "/>
        <s v="Jose Andres Martinez Ponce "/>
        <s v="Flerida Mejia Sanjur"/>
        <s v="Jacqueline Ledezma Villarreal"/>
        <s v="Robin Pedro Grajales Gonzale"/>
        <s v="Wiliska Johana Morales Asprilla"/>
        <s v="Milagros Massiel Rios Pinzon"/>
        <s v="Osman Espinosa Cortez"/>
        <s v="David Isaac Morales Sanchez"/>
        <s v="Marvin Abdiel Morales Martinez"/>
        <s v="Francisco Joel Fernandez Mojica"/>
        <s v="Luzmila Pinto Quintero"/>
        <s v="Emma Melisa Arauz Lezcano"/>
        <s v="Alfredo Didier Cedeño Espinoza"/>
        <s v="Edwin Arbinio Cortez Borges"/>
        <s v="Ivan Ricardo Rovira Rojas"/>
        <s v="Ana Cristina Rivera Mojica"/>
        <s v="Daniel Luis Acosta Caballero"/>
        <s v="Yerika Del Carmen Montenegro Valenzuela"/>
        <s v="Edgar Isaac Concepcion Gonzalez"/>
        <s v="Esther Maria Fuentes Guerra"/>
        <s v="Keyfri Alberto Samudio Quiel"/>
        <s v="Adelino Noel Serrano Estribi"/>
        <s v="Leonor Pitti Diaz"/>
        <s v="Martin Elias Acosta Guerra"/>
        <s v="Dannays Yorinela Guerra Vega"/>
        <s v="Keneth Darisnel Rodriguez Gonzalez"/>
        <s v="Jose Rafael Flores Camarena"/>
        <s v="Lurdis Lissette Chacon Corella"/>
        <s v="Edilma Rodriguez Nuñez"/>
        <s v="Lucia Rivera Arauz"/>
        <s v="Andrés Araúz Atencio"/>
        <s v="Sugeidis Aimeth Palacios Guerra"/>
        <s v="Kerly Karina Ortiz Martinez"/>
        <s v="Yelizeth Masiel Quintero Rodriguez"/>
        <s v="Ithel Jakeline Soto Contreras"/>
        <s v="Castulo Aguirre Vega"/>
        <s v="Guillermo Sanjur Soto"/>
        <s v="Uvaldo Guillen Del Cid"/>
        <s v="Darling Yulieth Perez Pineda"/>
        <s v="Gregorio Alfredo Vasquez Rodriguez"/>
        <s v="Kevin Steven Torres Howell"/>
        <s v="Angel Javier Hernandez Moreno"/>
        <s v="Lisbeth Jimenez"/>
        <s v="Yaritza Itzela Jimenez"/>
        <s v="VIRGILIO  MURILLO "/>
        <s v="KENIA MORALES ODAS"/>
        <s v="LINETH KATIUSKA OSORIO"/>
        <s v="EDUARDO BAZAN"/>
        <s v="CARLOS BERNAL TEJADA"/>
        <s v="MARIA EUGENIA CORTEZ"/>
        <s v="EDITH ELIZABETH ESCRIBANO"/>
        <s v="ANGELA FRIAS "/>
        <s v="OXIRIS SANDOVAL"/>
        <s v="MIGUEL OSCAR MARTINEZ"/>
        <s v="JOSE FRANKLIN NIETO"/>
        <s v="ALEXIS GONZALEZ"/>
        <s v="ANMDREA ESCRIABNO"/>
        <s v="CATALINA FIGUEROA"/>
        <s v="SAMETH CARVAJAL"/>
        <s v="MILCIADES BARRERA CORRALES"/>
        <s v="ALEXIS ALVAREZ"/>
        <s v="LILIANA VASQIEZ"/>
        <s v="MIGUEL AVILA"/>
        <s v="CARLOS HUMBERTO GUTIERREZ"/>
        <s v="ORIEL CALDERON"/>
        <s v="MARTHA OJO"/>
        <s v="VERONICA AROSEMENA"/>
        <s v="RICAURTE CECDEÑO CEDEÑO"/>
        <s v="DANIEL ORIEL SANCHEZ"/>
        <s v="RUBEN SANDOVAL "/>
        <s v="SERGIO CANTO"/>
        <s v="JESUS ORTEGA "/>
        <s v="Elizabeth Luz Bherusing Moreno"/>
        <s v="Eduardo Alfredo Herrera Garcia"/>
        <s v="Samuel Enrique Charles Almengor"/>
        <s v="Gabriel Jesus Sanchez Vasquez"/>
        <s v="Jahaziel Yohaine Escobar Guerra"/>
        <s v="Jessica Yesenia Garcia Branca"/>
        <s v="Gonzalo Vicente González Nuñez"/>
        <s v="Emerito Salazar Molinar"/>
        <s v="Elieser Biricha Chami"/>
        <s v="Cristobal Catuy Roca"/>
        <s v="Leidys Perez Moreno"/>
        <s v="Justo Esteban Sugastes Meneses"/>
        <s v="Carlos Eduardo Estribi Martinez"/>
        <s v="Baudilio Morales Justiniani"/>
        <s v="Micaela Rodriguez Ramos"/>
        <s v="Estefani Esther Moreno Deago"/>
        <s v="Delsy Rubiela Mendoza Alveo"/>
        <s v="Pastora Lorenzo Moreno"/>
        <s v="Alejandra Arieth Santizo Samudio"/>
        <s v="Nicolas Agustin Camaño Rodriguez"/>
        <s v="Carlos Ángelo Peregrina Carvajal"/>
        <s v=" Eduardo Ernesto Mendoza Castillo"/>
        <s v="Rogelio Ruiz Cabrera"/>
        <s v="Yuleidis Lineth Marin Escobar"/>
        <s v="Lucero Gisell Cortez Forero de Rodriguez"/>
        <s v="Yolmar Kany De La Cruz Guerra"/>
        <s v="Salim Ali Dakroub Hazime"/>
        <s v="Luis Alberto Rivas Jimenez"/>
        <s v="Carlos Arturo Obregon Tejada"/>
        <s v="Yanely Itzel Falconett Martinez"/>
        <s v="Maritza Damaris Caballero Franco"/>
        <s v="Ana Cecilia Lasso Ricord"/>
        <s v="Kenia Yitzel Vergara Marin"/>
        <s v="Fatima Abigail Nicola Quijada"/>
        <s v="FABIAN ARCIA "/>
        <s v="SOFÍA BEJARANO "/>
        <s v="ANYURIS BARAHONA "/>
        <s v="AYLIN BARAHONA "/>
        <s v="ADOLFO CASTRO PUERTAS "/>
        <s v="KENIA VERGARA "/>
        <s v="ZENITH ELLIS "/>
        <s v="IVAN SANDOVAL "/>
        <s v="GUILLERMO GORDON "/>
        <s v="RIGOBERTO SALDIVAR MAGALLON"/>
        <s v="MANUEL PACHECO "/>
        <s v="ARIEL ATENCIO "/>
        <s v="JAUN DELGADO"/>
        <s v="JUAN QUINTANA "/>
        <s v="ERNESTO MONTALBÁN"/>
        <s v="MILAGROS RODRIGUEZ ALFARO"/>
        <s v="RAQUEL MOJICA SANTOS"/>
        <s v="ENCARNACION CORTEZ COBA"/>
        <s v="ERNESTO MORRISON PEREZ"/>
        <s v="ROSA CATALINA CABALLERO"/>
        <s v="LINAYKA HURTADO RODRIGUEZ"/>
        <s v="MICHELLE DEL CARMEN DIAZ"/>
        <s v="MELANIE XIOMARA CORONADO"/>
        <s v="EYNAR ALEXIS FLORES"/>
        <s v="MOISES ZURITA CORRALES"/>
        <s v="ENAYS MILENA MARTINEZ"/>
        <s v="YARIELA ITZEL CASTILLO"/>
        <s v="JUAN FRANCISCO PIMENTEL AVILA"/>
        <s v="LILIANA GUADALUPE MELGAR CEDEÑO"/>
        <s v="ISSIE HERMINIA ROJAS"/>
        <s v="LEONEL OSVALDO MARTINEZ"/>
        <s v="VERONICA HERMINIA ANTUNEZ"/>
        <s v="DIARILYS PERALTA AVILA"/>
        <s v="MARLENI YAMILETH MENDOZA"/>
        <s v="MELANIE ELIZABETH MARTINEZ"/>
        <s v="BOLIVAR ELIECER UREÑA"/>
        <s v="ALBERTO ENRIQUE DE LEON"/>
        <s v="KATHERINE MIRANDA"/>
        <s v="IRASEL GALLEGOS CUMBRERA"/>
        <s v="ROLANDO ENRIQUE PIMENTEL"/>
        <s v="ANGELICA AMARIA NIETO"/>
        <s v="ILKA DAMARIS MORENO"/>
        <s v="FELICIANA RIVERA TAMAYO"/>
        <s v="JOSIMAR ELIAS CAMARGO"/>
        <s v="ILLINOYS CEDEÑO"/>
        <s v="ADONIS ANTONIO GUTIERREZ"/>
        <s v="MISAEL FLORES"/>
        <s v="ANA CEBALLOS"/>
        <s v="JUAN JOSE CAEZ"/>
        <s v="ALEXANDRA MARTINEZ"/>
        <s v="YANSSINI GOMEZ TRUJILLO"/>
        <s v="MIGUEL ALVARADO"/>
        <s v="CARLOS JOSE GONZALEZ"/>
        <s v="DAYANA JAEN VARGAS"/>
        <s v="JUAN RAMIRO MARQUEZ"/>
        <s v="Amelia Denis Vega Vega de Becerra"/>
        <s v="Griselda Perez Espino"/>
        <s v="Melva Del Carmen Valenzuela"/>
        <s v="Jeny Beatriz Medina Bunting"/>
        <s v="Angie Cecibel Flores Pinto"/>
        <s v="Aixa Zulema Henriquez Gonzalez"/>
        <s v="Gloria Esther Bonilla Lucero"/>
        <s v="Maria Elena Del Cid Villarreal"/>
        <s v="Luis Antonio Bernal Solano"/>
        <s v="Irene Isabel Perez Castillo"/>
        <s v="Anabella Sibauste Quintero"/>
        <s v="Luis Eduardo Oviedo Cardoze"/>
        <s v="Cindy Zulay Rose &gt;Ballesteros"/>
        <s v="Erika Maryorie Muñoz Molina"/>
        <s v="Jose Horacio Gomez Bowen"/>
        <s v="Jorge Eliecer Arauz"/>
        <s v="Jorgelys Ibeth Rangel Morales"/>
        <s v="Urcinio Mendoza Cortes "/>
        <s v="Jose Dimas Vergara Castro"/>
        <s v="Soledad Iramis Antunes Ramos"/>
        <s v="Milagros Del Carmen Rodriguez Alfaro"/>
        <s v="Carlos Alberto Moran Gaitan"/>
        <s v="Rainier Esteban Samaniego Cigarruista"/>
        <s v="Miriam Mireya Barahona Villarreal"/>
        <s v="Rosa Isela Saucedo Saez"/>
        <s v="Monica Edith Perez Delgado"/>
        <s v="Jaime Jesus Navarro Garcia"/>
        <s v="Lineyka Yassiel Montenegro"/>
        <s v="Mayda Kelineth Barria Trujillo"/>
        <s v="Nathaly Henriquez"/>
        <s v="Meybis Carolina Diaz Frias"/>
        <s v="Alvaro Ariel Cortes Vega"/>
        <s v="Irazema Wyneth Almanza Miranda"/>
        <s v="Raúl Onelio Jordán Bonilla"/>
        <s v="Yeni Damaris Ibarra Concepción "/>
        <s v="Aurelia Pimentel Gonzalez"/>
        <s v="Adriana Elidia Deago Jaén"/>
        <s v="Edilberto Caceres Sanchez"/>
        <s v="Jose Alberto Govea Valdes"/>
        <s v="Enrique Alberto Morales Lezcano"/>
        <s v="Israel Antonio Hurtado Quintero"/>
        <s v="Brenilda Morales Lizondro"/>
        <s v="Dayni Rosa Ramirez"/>
        <s v="Martin Alonso Perez Perez"/>
        <s v="Aldair Stevens Aguirre Montero"/>
        <s v="Oscar Uribe Zapata Acosta "/>
        <s v="Eilian Alberto Hernandez Viquez"/>
        <s v="Erick Nodier Araéz Miranda"/>
        <s v="Lidia Esther Gonzalez Rios"/>
        <s v="Manuel Jaramillo Castillo"/>
        <s v="Erika Yamileth Checa Mendez"/>
        <s v="David Zapata"/>
        <s v="Melva Stephania Castro Riggs"/>
        <s v="Perla Patricia Perez Quintero"/>
        <s v="Robin Pedro Grajales Gonzalez"/>
        <s v="Mitzel Eilin Moreno Flores"/>
        <s v="Eidy Aracelly Perez Castro"/>
        <s v="Marciana Gondola Martinez"/>
        <s v="Elizabeth Gonzalez Vega"/>
        <s v="Daisy Raquel Casasola Romero"/>
        <s v="Julia Carolina Ortega Lezcano"/>
        <s v="Stephanie Michelle Diaz Vargas"/>
        <s v="Noris Maileth Morales Yanguez"/>
        <s v="Enereida Elena Sanchez Velasco"/>
        <s v="Maria Magdalena Piti Lopez"/>
        <s v="Ariadnee Celideth Concepcion Caballero"/>
        <s v="Karen Elizabeth Muñoz Medina"/>
        <s v="Ana Elvira Troya Lezcano"/>
        <s v="Kathia Lissette Chavarria Castillo"/>
        <s v="Yeisi Mardeli Castillo Yanguez"/>
        <s v="Leonela Del Carmen Tejada Moran"/>
        <s v="Claudia Aliki Alberda Gongora"/>
        <s v="Katherin Melissa Magan Serrut"/>
        <s v="Magin Hermogenes Gonzalez Nuñez"/>
        <s v="Elaiza Olea Flaco"/>
        <s v="Elizabeth Esther Nieto Zarco"/>
        <s v="Greyce Eilen Bonilla Quiroz"/>
        <s v="Yaimara Marisel Cousins Mootoo"/>
        <s v="Cristobal Santiago - Dawkins"/>
        <s v="Angel Gabriel Jimenez Aguilar"/>
        <s v="Annette Gisela Arrietta Pedroza de Córdoba"/>
        <s v="Yaravylizbeth Linares Murillo"/>
        <s v="Victoria Alvarez"/>
        <s v="Alexander Xavier Ureña Lopez"/>
        <s v="Valentina Kaory Loo Lemus"/>
        <s v="Astrid Guadalupe Rodriguez"/>
        <s v="David Antonio Ledezma Centeno"/>
        <s v="Kevin Abdiel Cortez De Leon"/>
        <s v="Nashvill Naydu Hernandez Alvarado"/>
        <s v="Yasmeiri Yasiel Nuñez Dominguez "/>
        <s v="Fabio Evelio Gonzalez Pitty"/>
        <s v="Axis Martinez Arosemena"/>
        <s v="Balfor Jhair Candanedo Campos"/>
        <s v="Nayelis Zularis Zarate Romaña"/>
        <s v="Ulises Villarreal Saldaña"/>
        <s v="Francisco Javier Santamaria Arosemena"/>
        <s v="Urcinio Mendoza Cortes"/>
        <s v="Vielka Del Carmen Quintero Rojas"/>
        <s v="Mario Evelio Espinosa Arosemena"/>
        <s v="Nicolas Daniel Martinez Viquez"/>
        <s v="Eric Alexis Caballero Santamaria"/>
        <s v="Dayanis Elizabeth Saez Galvez"/>
        <s v="Albery Nodier Branda"/>
        <s v="Angel Noriel Pinto Gonzalez"/>
        <s v="Angelica Maria Ledezma Kant"/>
        <s v="Cirley Vanessa Miranda Ramos"/>
        <s v="Alvaro Alberto Rivera Perez"/>
        <s v="Marvin Noel Duncan Arauz"/>
        <s v="Karol Alexandra Ortega Muñoz"/>
        <s v="Eusebia Vega Valdes"/>
        <s v="Jennifer Odett Dasent Bables"/>
        <s v="Alexandra Elianis Roach Ferriz"/>
        <s v="Ricardo Orlando Prescott Arias"/>
        <s v="Gabriel Monrroy Gonzalez"/>
        <s v="JAIRO RIVIERA "/>
        <s v="LUIS ENRRIQUEZ AYARZA ROSALE "/>
        <s v="MARYERLI LISETH PINILLA COTO"/>
        <s v="KARIN HERNANDEZ SANCHEZ "/>
        <s v="YOHAYMI SALAZAR "/>
        <s v="GISSEL RUIZ "/>
        <s v="DALYES GARCIA GUERRA "/>
        <s v="JETZABEL VILLALOBO "/>
        <s v="MABEL AQUILAR SANCHEZ "/>
        <s v="MARIO GARIBALDI "/>
        <s v="ARGELIS SANCHEZ "/>
        <s v="VALERY ABREGO ELLINGTON"/>
        <s v="LUZEYKA HERRERA "/>
        <s v="Angel Kevin Ocampo Castillo"/>
        <s v="Aralys Ayara Morales Batista"/>
        <s v="Aralys Batista"/>
        <s v="Ezequiel Abner Gomez Concepcion"/>
        <s v="Arvin Smith Villarreal Arauz"/>
        <s v="Elvys Orlando Villarreal Concepcion"/>
        <s v="Ricardo Jimenez Santos"/>
        <s v="Ana Delis Del Carmen Morales Gonzalez"/>
        <s v="Nellys Oderay Atencio"/>
        <s v="Nelva Aracelly Gallardo Mojica"/>
        <s v="Rosa Evelia Caballero"/>
        <s v="Vielka Arias Gordon"/>
        <s v="Jairo Gasnel Beitia Santamaria"/>
        <s v="Juan Pablo Araúz Nieto"/>
        <s v="Larry Marvin Vega Santamaria"/>
        <s v="Elmer Geovanni Miranda Justavino"/>
        <s v="Narys Diabelys Pitti Gomez"/>
        <s v="Meilyng Olivia Castillero Montenegro"/>
        <s v="Markeidys Amarilys Gutierrez Jimenez"/>
        <s v="Gloria Esther Polo Jimenez"/>
        <s v="Jorge Nuñez Juarez"/>
        <s v="Jose Enrique Sanchez Justiniani"/>
        <s v="Milixa Nedelka Bustamante Gil"/>
        <s v="Gabriela Sanchez"/>
        <s v="Teofilo Vasquez"/>
        <s v="Alexis Lopez Vasquez"/>
        <s v="Jose Antonio Reyes Ibarra"/>
        <s v="Nicolas Lezcano Arauz"/>
        <s v="Jaime Alexi Serracin Pinto"/>
        <s v="Cherly Keisy Diaz Valdes"/>
        <s v="Silvio Anel Morales Bonilla"/>
        <s v="Enrique Luis Miranda Gonzalez"/>
        <s v="Clemente Suira Justavino"/>
        <s v="José Iván Bonilla Miranda"/>
        <s v="Ixsa Elisabet Rojas Fuentes"/>
        <s v="Marcela Ignaida Rodriguez Sanchez"/>
        <s v="Lizbeika Lizbeth Viquez"/>
        <s v="Katherine Linette Quintero Gonzalez"/>
        <s v="Arnol Onesimo Montenegro Guillen"/>
        <s v="Andrea Alexandra Beitia Muñoz"/>
        <s v="Crisnar Salina"/>
        <s v="Maribel Gaitan Rivera"/>
        <s v="Marcos Antonio Mc Donald Barrett"/>
        <s v="Carlos Antonio Villarreal Pinto"/>
        <s v="Rosa Evelia  Caballero"/>
        <s v="Sara Del Carmen Martinez Saldaña"/>
        <s v="Juan Pablo Araéz Nieto"/>
        <s v="Crisnar  Salina"/>
        <s v="Gabriel Miranda De Gracia"/>
        <s v="Domitila Staff Muñoz"/>
        <s v="Jose Luis Mendoza Gonzalez"/>
        <s v="Karitza Lisbeth Saenz Banda"/>
        <s v="Marianela Cabezon Puchicama"/>
        <s v="Pastor Isaac Cedeño Figueroa"/>
        <s v="Sarali Tencarama Membora"/>
        <s v="Jesus Gabriel Contreras Bruña"/>
        <s v="Jonathan Nabat Valdes Aparicio"/>
        <s v="Julio Alberto Valdes Morales"/>
        <s v="Katherine Soleil Jaramillo Vega"/>
        <s v="Lisbeth Arauz Atencio"/>
        <s v="Lizka Lineth Vergara Marin"/>
        <s v="Luis Antonio Rengifo Centella"/>
        <s v="Milagros Del Carmen Serrano Martinez"/>
        <s v="Nancy Estela Bernal Rivera"/>
        <s v="Yorlenis Enith Gonzalez Morales"/>
        <s v="Yulineth Yulay Valdes Lopez"/>
        <s v="Marisol Branda Rivera"/>
        <s v="Stefani Grett Gutierrez Cordoba"/>
        <s v="Edy Amir Gutierrez Espinosa"/>
        <s v="Jorge Iván Araéz Suira"/>
        <s v="Marisel Castillo Batista"/>
        <s v="Brenedilda Quiros Villarreal"/>
        <s v="Daniel Alexis Arcia Pitti"/>
        <s v="Elsis Jacqueline Beitia Samudio"/>
        <s v="Doris Anays Batista Caballero"/>
        <s v="Ashly Annai Saldaña"/>
        <s v="Estelvina Pinto Morales"/>
        <s v="Kimberly Liliana Melendez Morales"/>
        <s v="KELVIN LEONARDO VEGA BATISTA"/>
        <s v="LUZ MARINA MARTINEZ ESPINOSA"/>
        <s v="Nedda Del Carmen Serrano Rodriguez"/>
        <s v="EDUARDO  JIMENEZ PITTY"/>
        <s v="ROBERTO  MITRE MONTENEGRO"/>
        <s v="Maribel Anays Florez Espinosa"/>
        <s v="Rosemary Cedeño"/>
        <s v="NIDIA MARIA ALMANZA VALDES"/>
        <s v="PEDRO IVAN GOMEZ CEDEÑO"/>
        <s v="JOSE  ANTONIO ARAUZ FRANCO"/>
        <s v="Yadira Del Carmen Aparicio Saenz"/>
        <s v="HELTON ELOY GOMEZ RODRIGUEZ"/>
        <s v="MONICA IVONNE HERNANDEZ TAGLE"/>
        <s v="ZULY ZULEIKA MORENO SALDAÑA"/>
        <s v="Edgar Abdiel Concepci¾n Nuñez"/>
        <s v="Guillermo Ardila Torres"/>
        <s v="Marleny Judith Espinosa Suira"/>
        <s v="Yoni Rolando Bello Muñoz"/>
        <s v="Carlos Aparicio Miranda"/>
        <s v="Abdel Enrique Pinto Melendez"/>
        <s v="Roy Walter Ortega Oliveros"/>
        <s v="Abraham Miguel Pacheco Mc Farlane"/>
        <s v="Yenifer Barton Jaén"/>
        <s v="Pablo Alberto Giron Ortega"/>
        <s v="Emiliana Itzel Cortez Cordoba"/>
        <s v="Angelica Maria Campos"/>
        <s v="Domingo Celestino Cortez Escobar"/>
        <s v="Yelenis Michelle Vasquez Gonzalez"/>
        <s v="Edwin Enrique Garcia Cueva"/>
        <s v="Maria Tejada Rojas"/>
        <s v="Yenny Castillo Martinez"/>
        <s v="Natalia Gil Cedeño de Peralta "/>
        <s v="Jean Baker Guerra Atencio"/>
        <s v="Rodrigo Lopez"/>
        <s v="Dianeth Arasely Huerta Gutierrez"/>
        <s v="Miguel Cay Campos"/>
        <s v="Maria Mirian Arcia Delgado"/>
        <s v="Francisco Javier Perez Consuegra"/>
        <s v="Bianka Lorena Acevedo Cisneros"/>
        <s v="Dioselina Espinosa Montilla"/>
        <s v="Edgar Eduardo Barrios Moreno"/>
        <s v="Margarita Pérez Torres"/>
        <s v="Marlenis Luz Atencio Valdes"/>
        <s v="Elidia Rosario Trejos"/>
        <s v="Odalys Barrios Moreno"/>
        <s v="Gema Irasema Rosas Madariaga"/>
        <s v="Samuel Valdes Ramos"/>
        <s v="Yaritza Del Carmen Valdes Batista"/>
        <s v="Algis Batista Mela"/>
        <s v="Maria Del Carmen Gonzalez Rodriguez"/>
        <s v="Domi Luis Vega Huerta"/>
        <s v="Yaris Yaneth Gonzalez Chavez"/>
        <s v="Eric Rafael Bultron Quintero"/>
        <s v="Manuel Estevan Rios Brown"/>
        <s v="Dalysin Del Carmen Batista Rodriguez"/>
        <s v="Olga Lizbeth Hernandez Rodriguez"/>
        <s v="Yohelis Aneth De Leon Pinto"/>
        <s v="Angel Manuel Hernandez Ruiz"/>
        <s v="Juan Jose Bosquez Bonilla"/>
        <s v="Pascual Antonio Terreros Martinez"/>
        <s v="Jose Aquilino Martinez Gonzalez"/>
        <s v="Victor Joaquin Sanchez Bonilla"/>
        <s v="Ingrith Yaneth Ojo Cisneros"/>
        <s v="Roderick Jesés Gonzalez Jaramillo"/>
        <s v="Jaffet Balbino Abrego Madrigal"/>
        <s v="Omaira Cerrud Gonzalez"/>
        <s v="Miguel Angel Morales Barria"/>
        <s v="Hilda Maria Martinez Gonzalez"/>
        <s v="Jaime Ismael Aguilar Botacio"/>
        <s v="Yoselyn Yatzarys Rivera Ramos"/>
        <s v="Luz Maria Villanero Barrera"/>
        <s v="Ceciline Hayleen Cuadra Canto"/>
        <s v="Rosa Maria Atencio Valdes"/>
        <s v="Eyra Esther Valdes Ramos"/>
        <s v="Argelis Dianet Reyna Ramos"/>
        <s v="Tanisha Kaney Gomez Salinas"/>
        <s v="Cindy Yaneth Mendoza"/>
        <s v="Leovigildo Pino Lopez"/>
        <s v="Horacio Jorge Barrios Anguizola"/>
        <s v="Geraldine Greteel Gonzalez Lasso"/>
        <s v="Karina Maruby Perez Navarro"/>
        <s v="Icdalis Toribio "/>
        <s v="Sandra Del Carmen Sierra Urueta"/>
        <s v="Joel Enrique Velasco Puga"/>
        <s v="Bernardo Boniche Morales"/>
        <s v="Hilda Escudero Varga"/>
        <s v="Gladys Hercilia Herrera Peñalba"/>
        <s v="Loiris Mabel Pinto Garcia"/>
        <s v="Octavio Amilkar Adames Gaitan"/>
        <s v="Jinneice Valeshka Correa De Leon"/>
        <s v="Octavio Guerra Concepcion"/>
        <s v="Eylly Johana Aguilar Moreno"/>
        <s v="Maria Adriana Boniche Perez"/>
        <s v="Osbaldo Antonio Jimenez"/>
        <s v="Roxana Quintero Gonzalez"/>
        <s v="Kelvin Jose Aponte Perez"/>
        <s v="Eliecer Enrique Avila Mendoza"/>
        <s v="Flor Maria Degracia Martinez"/>
        <s v="Carlos Antonio Zurdo Jaen"/>
        <s v="Elena Guerra Palacios"/>
        <s v="Christian Orelis Montenegro Cedeño"/>
        <s v="Leydis Dayana Sanjur Serracin"/>
        <s v="Isabel Gallardo Morales"/>
        <s v="Kania Krystel Quintero Sanjur"/>
        <s v="Lucettee Rodriguez Santamaria"/>
        <s v="Alis Asciel Martinez Ponce"/>
        <s v="Istvan Danois Cedeño Peren"/>
        <s v="Ana Gabriela Herrera Rodriguez"/>
        <s v="Karen Yelania Quiel Vergara "/>
        <s v="Juan Prospero Nieto Piti"/>
        <s v="Shirley Paulette Hidalgo Zambrano"/>
        <s v="Daibelys Succet Ortiz Gonzalez"/>
        <s v="Eimer Bresnier Valdes Morales"/>
        <s v="Rafael Ortiz Fuentes"/>
        <s v="Mohamed Ezzat Zaky Afifi"/>
        <s v="Yolanda Cerceño Santamaria"/>
        <s v="Gilberto Jimenez Arauz"/>
        <s v="Julio Samuel Guerra Marquinez"/>
        <s v="Mirla Edibeth Cedeño Madrid"/>
        <s v="Adriano Franco Aguirre"/>
        <s v="Mario Gabriel Romelis Gonzalez"/>
        <s v="Cipriano Saldaña Sanjur"/>
        <s v="Melissa Lizbeth Levy Suira"/>
        <s v="Treisy Itzel Caballero Arauz"/>
        <s v="Sahian Alexandra Batista Lezcano"/>
        <s v="Katherine Julieth Corella Cedeño"/>
        <s v="Joel Enrique Mojica Rodriguez"/>
        <s v="Alexander Galeano Vega"/>
        <s v="Denisa Isabel Quiel Jimenez"/>
        <s v="Mariela Sanjur"/>
        <s v="Vanessa Del Carmen Sanchez"/>
        <s v="Evan Alexander Fuentes Navarro"/>
        <s v="Manuel Salvador Moreno Montenegro"/>
        <s v="Maritza Bianca Garcia Jurado"/>
        <s v="Rosa Elena Sánchez Velásquez"/>
        <s v="Rosa Aura Patiño Ortiz"/>
        <s v="Neivis Jackeline Gomez Sanchez"/>
        <s v="Bertha Leydi Miranda Bado"/>
        <s v="Einar Cirilo Perez Atencio"/>
        <s v="Kenneth Obed Gonzalez Santamaria"/>
        <s v="Dereck Xavier Gonzalez Santamaria"/>
        <s v="Yaira Yaneth Sanchez Gomez"/>
        <s v="MARIA DEL C CASTILLO"/>
        <s v="AJAMIN PERIÑAN"/>
        <s v="DANELO CARDENAS"/>
        <s v="BRISEIDA CASTILLO SANJUR"/>
        <s v="JORGE KENNEDY CASTILLO"/>
        <s v="GUILLERMO SAMANIEGO CORTES"/>
        <s v="ENRIQUE SALAZAR TAPIA"/>
        <s v="JOSE ANDRES MARTINEZ"/>
        <s v="LISBETH LORENA HERRERA"/>
        <s v="CARLOS ANDRES  RODRIGUEZ"/>
        <s v="CORINA RUIZ SANTOS"/>
        <s v="RIGOBERTO NIETO CEDEÑO"/>
        <s v="ARIATNA ADELIA ROMERO"/>
        <s v="YOBANY ALBERTO ESCOBAR"/>
        <s v="NORBERTA GOMEZ CUBILLA"/>
        <s v="JORGE ENRIQUE CHEPOTE VARGAS"/>
        <s v="JHAYSON ROMAN PEREZ"/>
        <s v="LOURDES LORENA LOPEZ SAAVEDRA"/>
        <s v="FELIPE BARRIOS VERGARA"/>
        <s v="AMELIA EDILSA BATISTA"/>
        <s v="MIGUEL ANGEL RIOS OJO"/>
        <s v="MALVIN ORLANDO GARCIA RAMOS"/>
        <s v="ANA LUISA ULLOA CRUZ"/>
        <s v="MARIA ELENA PONCE"/>
        <s v="ROGER ALEXIS UREÑA"/>
        <s v="FARESSA DEL CARMEN POVEDA"/>
        <s v="MOISES DE CASTRO NIETO"/>
        <s v="ENIS YARIELA RODRIGUEZ"/>
        <s v="DIDIMO CRUZ PÍNTO"/>
        <s v="ANA ISABEL DE LEON PIMENTEL"/>
        <s v="LIREIKA MABEL MITRE SOLIS"/>
        <s v="MADELYN OMAIRA DE GRACIA"/>
        <s v="JOSEIN JOEL OJO"/>
        <s v="EMILCE MARTINEZ MEDINA"/>
        <s v="MISSURY ARAUZ REYES"/>
        <s v="CARL ALFONSO ENGLISH HANCELL"/>
        <s v="LISBETH QUIROS FIGUEROA"/>
        <s v="MIRNA MABEL NIETO"/>
        <s v="AGUSTIN CASTILLO ACOSTA"/>
        <s v="ELISA ROMERO AGUILAR"/>
        <s v="BRAGIAN JOEL SAMUDIO"/>
        <s v="MEDIDSA QUIROS GOMEZ"/>
        <s v="JOSE MANUEL CAMARGO RANGEL"/>
        <s v="LUIS CARLOS LAY QUINTERO"/>
        <s v="SAMUEL CEDEÑO MARTINEZ"/>
        <s v="JOSE ANTONIO JARQUIN QUINTERO"/>
        <s v="ROBERTO CARLOS GONZALEZ"/>
        <s v="ROSA MARIA ATENCIO"/>
        <s v="NATHALY CORTES SAMANIEGO"/>
        <s v="ANA MIRELLA RODRIGUEZ"/>
        <s v="OSVALDO RAUL SOLANILLA"/>
        <s v="ANGEL DELFIN SALAZAR GOMEZ"/>
        <s v="GERALDINE PALACIOS CAICEDO"/>
        <s v="JACKELINE ARAVENA MORA"/>
        <s v="Yosiela Yazmin Mendoza Alveo "/>
        <s v="Danelo Cardenas Francisco "/>
        <s v="Eymi Yarabis Dawkins Cerrud "/>
        <s v="Yineth Rosmery Miranda Samudio"/>
        <s v="Kevin Amir Gonzalez "/>
        <s v="Elvis Adriel Rodriguez Gonzalez "/>
        <s v="Ricardo Neftali de Leon Batista "/>
        <s v="Nensin Jamet Ramos Perez "/>
        <s v="Lizbeth Lorena Herrera Perez "/>
        <s v="Edgar Aurelio Gordon Rodriguez "/>
        <s v="Alberto Antonio Veliz Vasquez "/>
        <s v="Nicole Graciela Dasent Bables "/>
        <s v="Sandra Sandivel Sandoval "/>
        <s v="Gilberto Castillo "/>
        <s v="Rommel David Fernandez Guevara "/>
        <s v="Melina Melania Lopez Velasquez "/>
        <s v="Ivanna Beatriz Sam Berrios "/>
        <s v="Alexis del Cid del Cid "/>
        <s v="Keren Soleil Sanchez Gonzalez "/>
        <s v="Beily Arcelio Vargas Vargas "/>
        <s v="Jhayson Roman Perez Mora "/>
        <s v="Alvaro Rene Soto Valdes "/>
        <s v="Jessehtt Hamath Santamaria Rivera "/>
        <s v="Katherine Oderay Garcia Avila "/>
        <s v="Malvis Misleivis De Gracia Pimentel "/>
        <s v="Elizabeth Del Carmen Suira Espinosa "/>
        <s v="Ailyn Mayleth de Leon Perez "/>
        <s v="Yorlenys Michelle Pinto Patiño "/>
        <s v="Ana Luisa Ulloa Cruz "/>
        <s v="Nidia Pimentel Sanchez "/>
        <s v="Victor Manuel Montenegro Carrasco "/>
        <s v="Moises de Castro Nieto "/>
        <s v="Didimo Cruz Pinto"/>
        <s v="Leonardo Abdrian Mora Armuelles "/>
        <s v="Luis Alfredo Garcia Reina "/>
        <s v="Yorlenys Del Carmen Gonzalez Bustamante "/>
        <s v="Rossiebellys Yaribeth Perez Rodrigues "/>
        <s v="Lizbeth Michell Quiros Figueroa "/>
        <s v="Maria Lorenza Mendez Quintero "/>
        <s v="Barbara Brizeyda Cisneros Santana "/>
        <s v="Francisco Antonio Diaz Jaen "/>
        <s v="Clemente Amir Franco Cedeño "/>
        <s v="Mirna Mabel Nieto Saez "/>
        <s v="Agustin Castillo Acosta "/>
        <s v="Bragian Joel Samudio Gonzalez "/>
        <s v="Medidsa Quiros Gomez "/>
        <s v="Samuel Cedeño Martinez "/>
        <s v="Liseika Del Carmen Cisneros Rodriguez "/>
        <s v="Ivan Jimenez Pozo "/>
        <s v="Jorge Enrique Bethancourth Mendieta "/>
        <s v="Leonel Moreno "/>
        <s v="Omar Amado Arauz Prince "/>
        <s v="Madeleine Mayabel Rueda Morales  "/>
        <s v="Viviana del Carmen Morales Avila "/>
        <s v="Melissa Yissel Armas Mendoza "/>
        <s v="Jeraldine Elkira Palacios Caicedo "/>
        <s v="Iris Yesenia Rodriguez Grenald "/>
        <s v="Jackeline Maybeth Aravena Mora "/>
        <s v="Martin Perez Carrasco"/>
        <s v="Maritza Itseth Martinez Moreno"/>
        <s v="Veida Yarisnel Saldaña Del Cid"/>
        <s v="Cirilo Caez Trejos"/>
        <s v="Ana Milena Cordoba Vega"/>
        <s v="Fernando Gabriel Pitty Aizpurua"/>
        <s v="Grettelt Jenifer Cedeño Conte"/>
        <s v="Corin Michelle Rosero Shaik"/>
        <s v="Yamitzi Del Carmen Moreno Sanchez"/>
        <s v="Bellanira Hernandez Mendoza"/>
        <s v="Daysi Ariandne Ortega Serrano"/>
        <s v="Yosiela Yazmin Mendoza Alveo"/>
        <s v="Nensin Jamet Ramos Perez"/>
        <s v="Jose - Bejarano"/>
        <s v="Orlando Quezada"/>
        <s v="Aldemir Perez"/>
        <s v="John Andoni Williams Bonilla"/>
        <s v="Thayka Anyuri Mina Atencio"/>
        <s v="Yamalai Lisbeth Garcia Asprilla"/>
        <s v="Kevin Alexis Luis Ledezma"/>
        <s v="Anthony Enrique Justiniani Chávez"/>
        <s v="Johanna Esther Acosta Victoria"/>
        <s v="Lorena Itzel Marin Escobar"/>
        <s v="Coral Ivette Mejia Mayorga"/>
        <s v="Stheisy Yasiely Vega Saenz"/>
        <s v="Shezy Vianeth Batista Browm"/>
        <s v="Julio Cesar Moreno"/>
        <s v="Yessenia Yissell Rodriguez Badillo"/>
        <s v="Isaias Garcia Reina"/>
        <s v="Bertilda Ortiz Aguirre"/>
        <s v="Dido Danila Dagmar Chong Dominguez"/>
        <s v="Alvaro Rene Soto Valdes"/>
        <s v="Deybes Fuentes"/>
        <s v="Ilka Damaris Moreno Gordon"/>
        <s v="Zaida Yissel Garcia"/>
        <s v="Luis Alberto De Leon Santamaria"/>
        <s v="Jorge Luis Ureña Caceres"/>
        <s v="Osiris Indira Degracia Juares"/>
        <s v="Nuris Mariela Gonzalez Batista"/>
        <s v="Jashly Jeaneth Cruz Gordillo"/>
        <s v="Benito Aguero Alvarado"/>
        <s v="Francisco Abdiel Cedeño Castillo"/>
        <s v="Markellys Vianeth Gonzalez Samaniego"/>
        <s v="Nadiuska Marqueidis Sandoval Rodriguez"/>
        <s v="Nickanor Jhulian Uelva Cabrera"/>
        <s v="Maria Nilda Cardenas Bacorizo"/>
        <s v="Mitzila García "/>
        <s v="Lot Abdias Gonzalez Torres"/>
        <s v="Edwin Isabare Cabrera"/>
        <s v="Damaris Aurelia Uelva Ruíz"/>
        <s v="Diana Brown"/>
        <s v="Omaira Del Carmen Frias Frias"/>
        <s v="Estelma Cruz Guerra"/>
        <s v="Ciria Yazmina Franco"/>
        <s v="Eustacio Joel Cedeño Pinto"/>
        <s v="Madelyn Omaira De Gracia Rodriguez"/>
        <s v="Rosalba Maria Morales Gordonez"/>
        <s v="Eric Javier Delgado Mosquera"/>
        <s v="Alexi Bellalmira Barria Campos"/>
        <s v="Yissury Del Carmen Dominguez Arrue"/>
        <s v="Maribel Serrano"/>
        <s v="Román Antonio Franco Rivera"/>
        <s v="Alberto Antonio Lloyd Aguilar"/>
        <s v="Marciano Alberto Antonio Lloyd Aguilar"/>
        <s v="Alexander Alexis Castillo Montenegro"/>
        <s v="Mitzila Zulema Wilson Panay"/>
        <s v="Iliana Luzmila Villarreal Mitchell"/>
        <s v="Damaris Gonzalez"/>
        <s v="Steffany Karen Lloyd Carrera"/>
        <s v="Irving Lester Montilla Hidalgo"/>
        <s v="Ariadna Soto"/>
        <s v="Elie Mina Salazar"/>
        <s v="Denis Aracelis Cortez Monrroy"/>
        <s v="Saskia Tatiana Herrera De Gracia"/>
        <s v="Jesus Luis Acuña Navarro"/>
        <s v="Francisco Alejandro Vega Contento"/>
        <s v="Celideth Maritza Zapata Morales"/>
        <s v="Roxana Lusvira Rojas Quiros"/>
        <s v="Dilsa Ortega Ortega"/>
        <s v="Dinora Melissa Caballero Caballero"/>
        <s v="Tania Isbet Montenegro Guerra"/>
        <s v="Joel Alexander Lerén Marshall"/>
        <s v="Reinaldo Isaac Mora Villarreal"/>
        <s v="DAVID JAMES GALAN"/>
        <s v="Benito Rodriguez Morales"/>
        <s v="Daniel Elías Mendoza Quirós"/>
        <s v="Michelle Andrea Mendoza Garcia"/>
        <s v="Santiago Vaquero HernÃ¡ndez"/>
        <s v="Getsabel Del Carmen Rodriguez Rodriguez"/>
        <s v="Crystee Crystel Cañizales Potes"/>
        <s v="Margarita Gisselle Rivas Velasquez"/>
        <s v="Jorge Danois Lezcano Ibarra"/>
        <s v="Jorge Abdiel Rodriguez Aguilar"/>
        <s v="Michelle de la Cruz"/>
        <s v="Alexis Ahmed Adames Arenas"/>
        <s v="Yudelkis Yuriria Pe±aloza Cordero"/>
        <s v="Ashanti Celmira De Leon Bayard"/>
        <s v="Olinda Madelaine Gutierrez Vega"/>
        <s v="Kimberlyn Masiel Vega Cabrera"/>
        <s v="Camilo Antonio Zambrano Peralta"/>
        <s v="Euribiades Araba Samaniego"/>
        <s v="Sandra Marieth Martinez Rudas"/>
        <s v="Darelis Linet Mena Madrid"/>
        <s v="Angeliz yuzeth rodriguez "/>
        <s v="GILBERT ARIEL RODRIGUEZ MEDINA"/>
        <s v="Carlos Daniel Leiva Alfonso"/>
        <s v="Maylor Orlando Alonso Ulloa"/>
        <s v="Denis Ester Camargo Marin"/>
        <s v="Stashell Esteban Charpentier Santamaria"/>
        <s v="Radame Alberto Marin Gordon"/>
        <s v="Viviana Oda Ortega"/>
        <s v="Luis Santiago Tuñon Cedeño"/>
        <s v="Arnaldo Arley Vargas Hernandez"/>
        <s v="Julio Cesar Velasco Cruz"/>
        <s v="Tomas Alberto Tuñon Arena"/>
        <s v="Lourdes Esther Gil"/>
        <s v="Ammi Michell Peralta Barria"/>
        <s v="Jaime Jeramed Guerra Camargo"/>
        <s v="Luis Castillo Montenegro"/>
        <s v="Maida Aneth Concepcion Gonzalez"/>
        <s v="Mayer Alonzo Pinzon Malca"/>
        <s v="Ashley Grettel Jimenez"/>
        <s v="Rosita Perez Pimentel"/>
        <s v="Lesbia Yixsel Figueroa Morelo"/>
        <s v="Aris Julissa Gonzalez Fallas"/>
        <s v="Moises Espinosa Morales"/>
        <s v="Yuleika Yarisbel Valencia Samana"/>
        <s v=" Marianela Aguirre Camarena"/>
        <s v="Arelis Minerva Arosemena"/>
        <s v="Hugo Leonides Uribe Perez"/>
        <s v="Blancanela Gaitan Aguirre"/>
        <s v="Rigoberto Aizpurua Vega"/>
        <s v="Jaime Guerra Martinez"/>
        <s v="Aarón Allen Araéz Arosemena"/>
        <s v="Ana Cristina Cerceño Castillo"/>
        <s v="Anayansi Palma Espinosa"/>
        <s v="Leyda Edith Rodriguez Diaz"/>
        <s v="Juan Ariel Hernandez Almanza"/>
        <s v="Alexis Esteban Poveda Poveda"/>
        <s v="Eric Alcibiades Sanchez Barrios"/>
        <s v="Karlina Lizbeth Vergara Villarreal"/>
        <s v="Yajaira Yaneth Sanchez Hidalgo"/>
        <s v="Lismerys Del Carmen Melgar Guerrero"/>
        <s v="Yaelis Del Carmen Molinar Esquina"/>
        <s v="Astrick Matilde Alarcon Menchaca"/>
        <s v="Eleana Anel Regalado Diaz"/>
        <s v="Ameth Alexis Becerra Amaya"/>
        <s v="Ajamin Adams Periñan Roberts"/>
        <s v="Leydis Sthepfany Pinzon Palacio"/>
        <s v="Maris Elena Hernandez Garban"/>
        <s v="Agustina Cordoba Camargo"/>
        <s v="Keshnia Yenely Ceballos Molinar"/>
        <s v="Yanerit Isela Salazar Catuy"/>
        <s v="Katiria Nadir Molinar Meneses"/>
        <s v="Arcelia Maritza King Guittens"/>
        <s v="Edilma Edith Chavarria Hernandez"/>
        <s v="Shirley Alexandra Pinilla Jimenez"/>
        <s v="Tobias Mejia Membache"/>
        <s v="Victor Gabriel Achurra Botello"/>
        <s v="Yessica Itzel Arguelles Mock"/>
        <s v="Jennifer Melissa Dixon Cedeño"/>
        <s v="Migdalia Barba Bethancourth"/>
        <s v="Ydalili Solis Zambrano"/>
        <s v="Ana Maria Peralta Montilla"/>
        <s v="Velkis Mabel Maltez Martinez"/>
        <s v="Eduardo Ernesto Mendoza Castillo"/>
        <s v="Yakelin Alabarca Bacorizo"/>
        <s v="Esly Carmela Castillo Grant"/>
        <s v="Anabelsi Argelis Gonzalez Medina"/>
        <s v="Edy Alexis Frias Frias"/>
        <s v="Yoel Amador Frias Nieto"/>
        <s v="Videlma Meneses Moran"/>
        <s v="Yineth Guruchaga"/>
        <s v="Damaris Yolanda Ramirez Martinez"/>
        <s v="Abner Jared Gonzalez Perez"/>
        <s v="Laura Maria Concepcion Lezcano"/>
        <s v="Raul Antonio Della Sera Gutierrez"/>
        <s v="Niurka Saldaña Morales"/>
        <s v="Yamileth Del Carmen Cedeño Bernal"/>
        <s v="Yampool Yampier Mullings Grajales"/>
        <s v="Rodolfo Poveda Gonzalez"/>
        <s v="Eladia Vasquez Cortez"/>
        <s v="Delmira Aneth Ramos"/>
        <s v="José Eladio Pinto Gonzalez"/>
        <s v="Yesenia Edith Rios Reyes"/>
        <s v="Ariel Morales Nuñez"/>
        <s v="Jozsef Toth Solis"/>
        <s v="Cristina Del Carmen Paredes Lo Prete"/>
        <s v="Filomena Sanchez Mendoza"/>
        <s v="Calixto Martinez Gonzalez"/>
        <s v="Angelica Elisa Morales Marshall"/>
        <s v="Rafael Julio Ciniglio Negri"/>
        <s v="Randolph Oscar - Navarro"/>
        <s v="Lorenzo Chen Liu"/>
        <s v="Jose Young Romero"/>
        <s v="Neilen Villarreta"/>
        <s v="Alexandra Marlen Quintero Rodriguez"/>
        <s v="Miguel Adbiel Moran Dominguez"/>
        <s v="Stefano Zaramella"/>
        <s v="Santiago Nefi Valencia Deliser"/>
        <s v="Raimundo Vasquez Quintero"/>
        <s v="Guillermo Enrique Torrente Sobalbarro"/>
        <s v="Roberto Antonio Buelvas Batista"/>
        <s v="Luis Alberto Acosta Almengor"/>
        <s v="Aristides Solis Frias"/>
        <s v="Lydia Yanelis Perez Perez"/>
        <s v="Salvador Puchicama Lay"/>
        <s v="Albin Enrique Blanco Gonzalez"/>
        <s v="Jesus Alberto Cedeño Velasquez"/>
        <s v="Faviola Antonia Valdes Montenegro"/>
        <s v="Mary Landy Peralta Gutierrez"/>
        <s v="Juan Salvador Muñoz Schnell"/>
        <s v="Elvira Jeanette Aguilar Mendoza"/>
        <s v="Nelson Benito Ferrer Solis"/>
        <s v="Marjorie Milena Burke Rueda"/>
        <s v="Berta Alicia La Grutta"/>
        <s v="Lenin Abdiel Mejia Camarena"/>
        <s v="Maryorie Nicole Oro Villao"/>
        <s v="Aristides Johan Amaya Reyes"/>
        <s v="Gabriel Antonio Pesero Campos"/>
        <s v="Alezandrak Francheska Caballero Guerra"/>
        <s v="Andres Campos Layans"/>
        <s v="Juan Facundo Delgado Sanchez"/>
        <s v="Ariel Enrique Jaen Jaen"/>
        <s v="Orlando Garcia"/>
        <s v="Eduardo Antonio De Gracia Bultron"/>
        <s v="Sofia Victoria Bejarano"/>
        <s v="Aylin Marlene Barahona De Gracia"/>
        <s v="Fabian Arcia Rodriguez"/>
        <s v="Luis Cristobal Quintero Sosa"/>
        <s v="Odalis Maria De Leon Castro"/>
        <s v="Ivan Javier Sandoval Rodriguez"/>
        <s v="Juan Antonio Quintana Terrientes"/>
        <s v="Ariel Ezequiel Atencio Arrocha"/>
        <s v="Anyuris Milagros Barahona De Gracia"/>
        <s v="Manuel Alexis Pacheco Quiñonez"/>
        <s v="Guillermo Alexander Gordon Torres"/>
        <s v="Eyra Elizabeth Espino Henriquez"/>
        <s v="Adolfo Castro Puertas"/>
        <s v="Jafet Ledezma Garcia"/>
        <s v="Karolin Yaneth Pitti Arauz"/>
        <s v="Katherine Oderay Garcia Avila"/>
        <s v="Pierre Jay Robinson Rodriguez"/>
        <s v="Roderick Antonio Mc Gowen Sole"/>
        <s v="Gloria Esther Ureña Caceres"/>
        <s v="Mary Ann Pitty Valdes"/>
        <s v="Ricardo Antonio Rodriguez Millan"/>
        <s v="Zoraima Yenizeth Gonzalez Nieto"/>
        <s v="Beatriz Del Carmen Ramos Barba"/>
        <s v="Elvis Anel Saez Flores"/>
        <s v="Richard Alexander Morales Lezcano"/>
        <s v="Edgar Esmith Sanchez Ortega"/>
        <s v="Edgar Ricardo Cortes"/>
        <s v="Jorge Luis Logan Salazar"/>
        <s v="Leydis Lisbeth Cortez Alonso"/>
        <s v="Manuel Cortina Quintero"/>
        <s v="Ricardo Jimenez"/>
        <s v="Esdra Jazmin Quintero Gutierrez"/>
        <s v="Francisco Manuel Valdes Aparicio"/>
        <s v="Gloria Jazmin Caballero Mendez"/>
        <s v="Gricell Lorena Gonzalez Gaitan"/>
        <s v="Jean Carlos Saldaña Gonzalez"/>
        <s v="Julio Cesar Gonzalez Vega"/>
        <s v="Michell Ivonne Contreras Palma"/>
        <s v="Oscar Yoham Cruz Ortega"/>
        <s v="Claribeht Vigil Caballero"/>
        <s v="Zuleyca Del Carmen Ojo Sanchez"/>
        <s v="Erika Maria Elena Moreno Diaz"/>
        <s v="Jose Alexander Rodriguez Acosta"/>
        <s v="Sara Salazar Batista"/>
        <s v="Joel Eduardo Peralta Gutierrez"/>
        <s v="Delia Benigna Aguirre Saldaña"/>
        <s v="Rigoberto Jaime Smith Guy"/>
        <s v="Domingo Diaz Rodriguez"/>
        <s v="Argelis Aneth Sanchez Flores"/>
        <s v="Sara Elizabeth Lezcano Gutierrez"/>
        <s v="Kathia Laritza Bonilla Reyes"/>
        <s v="Cesar Hilario Sutherland Ford"/>
        <s v="Yazmin Del Carmen Castillo Jovane"/>
        <s v="Yudelkis Zorina Moreno Olderon"/>
        <s v="Abigail Michelle Quezada Martinez"/>
        <s v="Carolina Maria Bernal De La Cruz"/>
        <s v="Camilo Arturo Lyma-Young Gonzalez"/>
        <s v="Luis Antonio Medina"/>
        <s v="Susana Bernal Bernal"/>
        <s v="Maria Yelena Perea"/>
        <s v="Arles Ernesto Barahona Aparicio"/>
        <s v="Daniel Alberto Almanza Jaen"/>
        <s v="MILAGROS DE CARMEN"/>
        <s v="MIRIAN MIREYA BARAHONA"/>
        <s v="DEYSI CELMIRA BARAHONA"/>
        <s v="CIRIA YASMINA FRANCO"/>
        <s v="EUSTACIO CEDEÑO"/>
        <s v="MADELYN DE GRACIA RODRIGUEZ"/>
        <s v="IDALDO RAUL DIAZ GUTIERREZ"/>
        <s v="JUAN JKSE CHAVEZ"/>
        <s v="YAMILETH ESPINO"/>
        <s v="MARCELINA GARRIDO"/>
        <s v="ARACELLYS GONZALEZ"/>
        <s v="JOSE EDUARDO PERALTA"/>
        <s v="REBECA BATISTA"/>
        <s v="DENIS CORTEZ"/>
        <s v="FULVIA DELGADO"/>
        <s v="SASKIA HERRERA"/>
        <s v="JESUS ACUÑA"/>
        <s v="ELIGIA ARCIA"/>
        <s v="YOHANA YAMILETH GALVEZ"/>
        <s v="RUBEN DE GRACIA"/>
        <s v="OSCAR CORDOBA"/>
        <s v="ARNALDO VARGAS"/>
        <s v="DAMASO VERGARA"/>
        <s v="ROSA MUNOZ"/>
        <s v="LUIS TUÑON"/>
        <s v="AIDA CASTILLO"/>
        <s v="MATYLIN RODRIGUEZ"/>
        <s v="MARIA SAAVEDRA"/>
        <s v=" KEILA CASTILLO"/>
        <s v="ANASTACIO MEDINA"/>
        <s v="KARLA PINZON"/>
        <s v="SIMON PERALTA"/>
        <s v="VICTOR JOSE HERRERA"/>
        <s v="nedda serrano "/>
        <s v="edilma chavarria "/>
        <s v="claribeht vigil"/>
        <s v="edgar concepcion"/>
        <s v="jose arauz "/>
        <s v="evan fuentes "/>
        <s v="luis medina "/>
        <s v="josesell rojas "/>
        <s v="ELIE SALAZAR "/>
        <s v="ARIADNA MORALES "/>
        <s v="ROSALVA MORALES "/>
        <s v="IRVING MONTILLA "/>
        <s v="STEFFANY LLOYD"/>
        <s v="MIROSLAVA GOMEZ "/>
        <s v="RADAME MARIN"/>
        <s v="DAMARIS GONZALEZ "/>
        <s v="ERVIN HURTADO "/>
        <s v="YISSELL SERRANO "/>
        <s v="MADELEINE HURTADO "/>
        <s v="YADIRA ARCHIBOLD "/>
        <s v="WILLIAMS GONZALEZ "/>
        <s v="KEYLIN NUÑEZ "/>
        <s v="YADISBETH BARRANTES "/>
        <s v="IRIELKA MITRE"/>
        <s v="MARIA MERCEDES BARRIA"/>
        <s v="FRANCISCO MARCIAGA"/>
        <s v="FRANCISCO PIMENTEL AZCARRAGA"/>
        <s v="GINA MASSIEL GOMEZ"/>
        <s v="JOSE ALBERTO TELLO"/>
        <s v="MAURA MADRID CEDEÑO"/>
        <s v="ROMEL RODRIGUEZ"/>
        <s v="JOSE EDGARDO TELLO SOLIS"/>
        <s v="OMAR LUXON CHAN"/>
        <s v="OMAR CHANG YING"/>
        <s v="JONATHAN CASTRO"/>
        <s v="SHERRIMAE RODRIGUEZ"/>
        <s v="MARCOS AKEEN ANGULO"/>
        <s v="ALEXANDRA PINILLA"/>
        <s v="NUBIA MAGALY NIETO"/>
        <s v="DANIEL PINZON"/>
        <s v="CARMEN JAEN"/>
        <s v="JOSE MANUEL VILLARREAL"/>
        <s v="RIACRDO VALDES"/>
        <s v="GIMENA ATENCIO"/>
        <s v="KENIA VALDES"/>
        <s v="GRICELDA GONZALEZ"/>
        <s v="ENEIDA ELIZABETH AMORES"/>
        <s v="PEDRO PERALTA "/>
        <s v="YALISBETH MORENO"/>
        <s v="MIGUEL ANTONIO BARRIA"/>
        <s v="MANUEL VILLARREAL"/>
        <s v="MARCOS JOEL GONZALEZ"/>
        <s v="MARIA ISABEL CALDERON "/>
        <s v="HENRY MASQUIEL RIOS "/>
        <s v="LUIS RODRIGUEZ"/>
        <s v="CARMEN JULIANA SANCHEZ"/>
        <s v="MIRIAN GRACIELA MARCIAGA"/>
        <s v="DANIA FLORES MADRID"/>
        <s v="MARIZA BULTRON"/>
        <s v="JAVIER ACOSTA"/>
        <s v="RANDOPH  NAVARRO"/>
        <s v="FILOMENA AVILA RODRIGUEZ"/>
        <s v="ILKA LISBETH ORTEGA"/>
        <s v="ELIECER JUNIER ARCIA"/>
        <s v="VIANETH DEL CARMEN GONZALEZ"/>
        <s v="ANTHONY  EZQUIEL FRANCO CORNEJO"/>
        <s v="JOSE DEL CARMEN PIMENTEL"/>
        <s v="PLINIO QUINETRO MARIN"/>
        <s v="SATURNINO GONZALEZ PEREZ"/>
        <s v="CARLOS ALEXIS GONZALEZ"/>
        <s v="MARIA DE LOS REYES AVILA"/>
        <s v="SATURNINO HUMBERTO VARGAS "/>
        <s v="ALEXIIS PRIEL TEHADA DIAZ"/>
        <s v="FELICIANO BARBA MORENO"/>
        <s v="GUSTAVO ENRIQUE CHAVESZ"/>
        <s v="LILIA GUADALUPE BARRERA MOJICA"/>
        <s v="YOLANIS LINETH APARICIO"/>
        <s v="YIXA YISEL BARBA"/>
        <s v="OMAIRA ELENA PINZON"/>
        <s v="MIROSLY MAYTE PINILLA"/>
        <s v="MANUEL PICOTA"/>
        <s v="CESAR MANUEL MOLINA"/>
        <s v="CARLOS PEREZ "/>
        <s v="DELFILIA CORRALES"/>
        <s v="JACOBO GONZALEZ"/>
        <s v="ROGER HILARIO CALDERON "/>
        <s v="MARTIN ALEXIS REYNA "/>
        <s v="ELIZABETH THAIS SAAVEDRA "/>
        <s v="AUGUSTO BOLIVAR SANCHEZ"/>
        <s v="LUCRESIO BATISTA "/>
        <s v="CLIMACO ORLANDO JAEN"/>
        <s v="DANIEL ADALBERTO RODRIGUEZ"/>
        <s v="angelica santos "/>
        <s v="joesell rojas "/>
        <s v="maria pitty"/>
        <s v="alison correa "/>
        <s v="isis rodriguez "/>
        <s v="iris madrid "/>
        <s v="cesar montero "/>
        <s v="marcela hazlewood "/>
        <s v="florentino espinosa "/>
        <s v="yariling posada "/>
        <s v="zulema miranda "/>
        <s v="victor benavides "/>
        <s v="Olmedo Riggs Montenegro"/>
        <s v="ADALBERTO  TAYLOR LOPEZ"/>
        <s v="Iris Yasmel Madrid Ortiz"/>
        <s v="ANGIE LISBETH CABALLERO ESPINOZA"/>
        <s v="Angelica Del Carmen Santos Pinzon"/>
        <s v="Velkis Jazmin Batista Rosas"/>
        <s v="ZUANY VIELKA SANTAMARIA CHAVARRIA"/>
        <s v="YAJAIRA  TAPIA BATISTA"/>
        <s v="MARLO DE JESUS DEL CID GONZALEZ"/>
        <s v="KAROLAINE YULEISY CAMARENA PINTO"/>
        <s v="CARLOS ANTONIO CONTRERAS CAÑIZALEZ"/>
        <s v="Gustavo Alonso Castillo Villarreal"/>
        <s v="Tilcia Tamara Nuñez Gomez"/>
        <s v="Florentino Espinosa Caballero"/>
        <s v="Jorge Enrique Arauz Arauz"/>
        <s v="Maria Rafaela Pitty Cedeño"/>
        <s v="Alison Correa Cedeño"/>
        <s v="Isis Yesenia Rodriguez Grenald"/>
        <s v="CESAR GUILLERMO MONTERO RUEDAS"/>
        <s v="MARCELA KARIDBYS HAZLEWOOD VARGAS"/>
        <s v="Yariling Liseth Posada Rivera"/>
        <s v="Zulema Jazmin Miranda Avendaño"/>
        <s v="Víctor Aníbal Benavides Castillo"/>
        <s v="José Aristides Araúz Espinosa "/>
        <s v="Ashly Nicole Tapia Montenegro"/>
        <s v="Yariela Itzel Castillo Toval"/>
        <s v="YASMIN YAMILETH MARTINEZ MIRANDA"/>
        <s v="Adriana Pineda Perez"/>
        <s v="DANIEL  GORDON DIAZ"/>
        <s v="Nilda Eleida Perez Ovalles de Samaniego"/>
        <s v="Rebeca Rosario Batista Barahona"/>
        <s v="Yesenia Elizabeth Ortiz Perez"/>
        <s v="Magalis Eloisa Alveo Sanchez"/>
        <s v="Gisela Maria Delgado"/>
        <s v="Zuleica Santos Delgado"/>
        <s v="Lilibeth Yanel Ganthier Alvarado"/>
        <s v="Rubiela Karina Gonzalez Charles"/>
        <s v="Erika Jacinta Vasquez Hernandez"/>
        <s v="Karol Kerima Farlanes Tamayo"/>
        <s v="Aimee Anauk De Diego Aburto"/>
        <s v="Aida Jolimar Castillo Melgar"/>
        <s v="Nelson Ivan Cedeño Rodriguez"/>
        <s v="Rita Del Carmen Ramos Galvez"/>
        <s v="Olmedo Navarro Robles"/>
        <s v="Mabel Aguilar Sanchez"/>
        <s v="Jomar Fernando Caicedo Avila"/>
        <s v="Marvin Moises Montaño Clarke"/>
        <s v="Hernan Arturo Verde Santizo"/>
        <s v="Henry De Gracia Delgado"/>
        <s v="Isaac Hidalgo Diaz"/>
        <s v="Michelle Ivonne Diaz Dames"/>
        <s v="Karin Hernandez"/>
        <s v="Hilda Rosa Magallon Rivera"/>
        <s v="Sara Cebede Gonzalez Gonzalez"/>
        <s v="Milagros Del Carmen Vasquez"/>
        <s v="Mirian Rodriguez Perez"/>
        <s v="Sayimar Alejandra Barrera Castillo"/>
        <s v="Jenny Estela Sanchez Arauz"/>
        <s v="Yeni Linneth Garrido Mendieta"/>
        <s v="Caleb Levi Vasquez Rojas"/>
        <s v="Reina Isaura Rodriguez Muñoz"/>
        <s v="Felicita Gomez Castillo"/>
        <s v="Elida Urriola Rodriguez"/>
        <s v="Pedro Pablo Arrocha Gomez"/>
        <s v="Oscar Daniel Navarro Rivera"/>
        <s v="Maritza Aracelis Ramos Moreno"/>
        <s v="Magalis Oderay Dominguez Dominguez"/>
        <s v="Virginia Soledad Combe Soriano"/>
        <s v="Nilsa Etanislada De Gracia Vega"/>
        <s v="Nidia Aidini Duran Villarreal"/>
        <s v="Nadyeshka Maritza Jurado Ruiz"/>
        <s v="Jose Felix Cedeño Garcia"/>
        <s v="ruth melisa tribaldos rumaldo"/>
        <s v="Miriam Elizabeth Flores Watson"/>
        <s v="Sandra Yarida Pino"/>
        <s v="Jose Angel Hernandez Ortiz"/>
        <s v="Eduardo Antonio Arauz Calderon"/>
        <s v="Diego Jesus Castillo Granados"/>
        <s v="Marcos Elias Rodriguez Rodriguez"/>
        <s v="Gregorio Ismael Bellamy Phillips"/>
        <s v="Jose Agustin Mendoza Durango"/>
        <s v="Angie Melissa Castrellon Abadia"/>
        <s v="Adan Omar Camaño Vega"/>
        <s v="Stephany Gonzalez Diaz"/>
        <s v="Christhian Ferrin Alvarez"/>
        <s v="Yolainy Del Carmen Perez Acevedo"/>
        <s v="Yeniser Judith Jaen Gonzalez"/>
        <s v="Vilma Martinez Vigil"/>
        <s v="Jessica Edith Barsallo Justiniani"/>
        <s v="Haedy Chisel Plata Brown"/>
        <s v="Enrique Armando Gutierrez Rodriguez"/>
        <s v="Teodolinda Serrano Ramos"/>
        <s v="Ernesto Alexis Villar Pardo"/>
        <s v="Yajaira Melisa Montero Madrigal"/>
        <s v="Francisco Javier Ramos Cordoba"/>
        <s v="Alejandra Paola Caballero Farquez"/>
        <s v="Luis Antonio Sanchez Mendoza"/>
        <s v="Carmen Esilda Rivera Bernal"/>
        <s v="Alvaro Bernal Rumbo"/>
        <s v="Jorge Iván Araúz Suira"/>
        <s v="Heriberto Arturo Salvatierra Saavedra"/>
        <s v="David Isaac Rodriguez Cespedes"/>
        <s v="Michelle Marie Mendez Frias"/>
        <s v="Daisy Esther Londoño Samaniego"/>
        <s v="Santiago Antonio Samaniego Barria"/>
        <s v="Jared Etnan Rodriguez Sugast"/>
        <s v="Manuel José Grajales Vannucchi"/>
        <s v="Patricio Caballero Montero"/>
        <s v="Liz Omaira Miranda Ibarra"/>
        <s v="Carlos Eliecer Santana Gil"/>
        <s v="JOSE ALEJANDRO CASTILLO AGUIRRE"/>
        <s v="ROBERTO ADOLFO BRAVO CORDOBA"/>
        <s v="INAISHKA KILAY WALTER BETHANCOURT"/>
        <s v="RENÉ AUGUSTO BACIL DE LAS CASA"/>
        <s v="LILIANA MEYLIN GOW GONZALEZ"/>
        <s v="FRANCISCO JOSE QUESADA RUILOBA"/>
        <s v="CARLOS MANUEL GUERRA BARRIA"/>
        <s v="NOELIS JANETT WILLIAMS CASTILLO"/>
        <s v="BOLIVAR MOISES GONZALEZ BARRIA"/>
        <s v="NOEMI ELIZABETH ARCIA LOPEZ"/>
        <s v="ALAN ABDIAS MITRE ORTEGA"/>
        <s v="JOSE CHAVARRIA"/>
        <s v="JESSEHTT SANTA MARIA"/>
        <s v="RICARDO CASE RUIZ"/>
        <s v="LUZ MARINA MAYORGA SANABRIA"/>
        <s v="GRACIELA SAAVEDRA DOMINGUEZ"/>
        <s v="SULEYMIS RAUQEL RODRIGUEZ BENITEZ"/>
        <s v="MARTINA DE GRACIA VALDEZ"/>
        <s v="LEONELIS ENILDA MEDINA GILL"/>
        <s v="AGUSTIN YUNIER GONZALEZ GIL"/>
        <s v="HECTOR RAUL RODRIGUEZ MARTINEZ"/>
        <s v="JOSE BIENVENIDO VELASQUEZ GONZALEZ"/>
        <s v="DANIEL ENRIQUE AMAYA FRIAS"/>
        <s v="HECTOR URIEL OTERO MARTINEZ"/>
        <s v="JOSE MANUEL DOMINGUEZ VEGA"/>
        <s v="IVAN TOBIAS JIMENEZ BARSALLO"/>
        <s v="WILFREDO RIOS GONZALEZ"/>
        <s v="MADELYS DAYANA GUTIERREZ ALMANZA"/>
        <s v="YASMIN DEL ROSARIO ALVARADO OBREGON"/>
        <s v="IBETH MELISSA GUTIERREZ URRIOLA"/>
        <s v="SERGIO GARCIA PATTERSON"/>
        <s v="ESDRAS JAHAZIEL TORRES PALOMEQUE"/>
        <s v="RIGOBERTO ENRIQUE CASTILLO GUARDIA"/>
        <s v="YAMILETH YANELA ACEVEDO CASTRO"/>
        <s v="DANILO ANTONI FERNANDEZ REYES"/>
        <s v="NEIL YARISBETH ZUIRA CENTENO"/>
        <s v="ZORAIDA IBETH AROSEMENA QUINTERO"/>
        <s v="RONALL DONY YANGUEZ BATISTA"/>
        <s v="LUIS ALBERTO GONZALEZ GONZALEZ"/>
        <s v="MICHAEL DAMEWOOD PEREZ"/>
        <s v="ZELNIA DYRANIA ESPINOZA CORTES"/>
        <s v="JEFFERSON DE GRACIA CORREA"/>
        <s v="EDIPO MAROD ARROCHA RODRIGUEZ"/>
        <s v="MARIA ARCELIA URRIOLA CAMAÑO"/>
        <s v="LUIS CARLOS TORRES"/>
        <s v="LUZ ENEYDA CASTILLO PIMENTEL"/>
        <s v="RAUL EUGENIO CANTILLO PEREZ"/>
        <s v="JOCELIN NOEMI MORENO"/>
        <s v="NIRINA SANCHEZ"/>
        <s v="ISAAC VARGAS"/>
        <s v="JOSE MOISES LOPEZ PIMENTEL"/>
        <s v="ANA  LISBETH CHAVEZ"/>
        <s v="RAMON PARDO BARRIA"/>
        <s v="JONATHAN FRANCISCO FALCON"/>
        <s v="JANIZETH PINILLA"/>
        <s v="JOSELIN BAULE"/>
        <s v="ANGEL SIMITY"/>
        <s v="RUBEN ACEVEDO "/>
        <s v="BACILISA RODRIGUEZ"/>
        <s v="MELQUISEDC MITRE SERRANO"/>
        <s v="GABRIEL MRUILLO CEDEÑO"/>
        <s v="ALEXANDER ANTONIO AVILA JUSTAVINO"/>
        <s v="MILAGROS DEL CARMEN  POVEDA"/>
        <s v="DIDIMO ALBERTO ARABA"/>
        <s v="PEDRO MIGUEL VEGA"/>
        <s v="EXAN XAVIER AGUILAR"/>
        <s v="SILKA BULTRON "/>
        <s v="ROMEL NORIEL JIMENEZ"/>
        <s v="PASTOR FRANCO"/>
        <s v="FRANCISCO JAVIER SALAZAR"/>
        <s v="MARUORIE QUIJADA "/>
        <s v="EDILSA VASQUE GONZALEZ"/>
        <s v="JHONATHAN JOSUE COREA"/>
        <s v="JUANA VIRGINIA CISNEROS"/>
        <s v="RAMON BATISTA  RODRIGUEZ"/>
        <s v="MIARIAN BARRIOS "/>
        <s v="DIEGO RUIZ "/>
        <s v="ALVIN YAZZEL FOSTER"/>
        <s v="ROGER CALDERON "/>
        <s v="AUGUSTO SANCHEZ"/>
        <s v="LUIS HORACIO PERALEZ"/>
        <s v="MAYLIN JORGE AROSEMENA "/>
        <s v="DANILO MORENO"/>
        <s v="PAOLA PINILLA QUINTERO"/>
        <s v="MANUEL VERGARA "/>
        <s v="ANDRES FRIAS "/>
        <s v="ADELINA RODRIGUEZ "/>
        <s v="BEATRIZ MORENO"/>
        <s v="ARNULFO  RUDAS"/>
        <s v="DAYSI BEATRIZ PINTO"/>
        <s v="ELMA CASTILLO "/>
        <s v="AMACELYS URRIOLA GUEVARA"/>
        <s v="JUAN ESPINOSA BARRIA "/>
        <s v="VANESA ACOSTA HERRERA"/>
        <s v="MANUEL MARIN"/>
        <s v="DIOVELYS DEL CARMEN FALCON"/>
        <s v="Abid Alexander Agudo Carrion"/>
        <s v="Delvis Armando Cencion Gonzalez"/>
        <s v="Maria Guadalupe Barria Santo"/>
        <s v="Carlos Alberto Rodriguez Preciado"/>
        <s v="Rodrigo Alejandro Castillo Rivera"/>
        <s v="Abel Antonio Torres Rodriguez "/>
        <s v="Nazario Nuñez Vega"/>
        <s v="Pablo Arcenio Marquez Alvaro"/>
        <s v="Daniel Alonso Rodriguez Tejada"/>
        <s v="Omar Aparicio Hernandez "/>
        <s v="Juan De Dios Gonzalez Tuñon"/>
        <s v="Argelis Tenorio Castillo"/>
        <s v="Estidia Gonzalez Aguilar"/>
        <s v="Marilyn Magalis Montalvo Lopez"/>
        <s v="Zoraida Esther Rodriguez Romero"/>
        <s v="Sasha Yasmeth Sevillano Lapadula"/>
        <s v="Severiana Aguilar Gonzalez"/>
        <s v="Clotilde Cumbrera Morales"/>
        <s v="Salomon Eduardo Castrellon Hernandez"/>
        <s v="Juan Bosco Batista Pinzon "/>
        <s v="Jose Dolores Ruiloba Gonzalez "/>
        <s v="Hilario Santos Flores"/>
        <s v="Rosmeri Marciaga Vasquez"/>
        <s v="Natividad Gonzalez Montenegro"/>
        <s v="Jose Angel Martinez Gil"/>
        <s v="Jose Luis Rodriguez Concepcion"/>
        <s v="Arminda Elizabeth Marciaga Rodriguez"/>
        <s v="Yazmin Edilsa Vasquez Perez"/>
        <s v="Marisol Flores Gonzalez"/>
        <s v="Adelaida Guevara Diaz"/>
        <s v="Gabriel Barrios Lopez"/>
        <s v="Ruben Dario Castillo Barria"/>
        <s v="Alfredo Avila Lopez"/>
        <s v="Miguel Alvarado Perez"/>
        <s v="Luis Alexander Gonzalez Santana"/>
        <s v="Linda Raquel Gonzalez Gonzalez"/>
        <s v="Martina Perez"/>
        <s v="Jorge Gonzalez"/>
        <s v="Florencio Antonio Vasquez Barrios"/>
        <s v="Georgina Gonzalez Urriola"/>
        <s v="Victor Manuel Montenegro Carrasco"/>
        <s v="Marina Atencio Cortez"/>
        <s v="JACKELINE DEL ROSARIO RODRIGUEZ "/>
        <s v="VIRGINIA SALAZAR MORALES "/>
        <s v="ELIGIO OTERO ARRITOLA "/>
        <s v="VICTOR MANUEL DELGADO "/>
        <s v="ALEXANDER ALEXIS CASTILLO "/>
        <s v="ELIA BONILLA GUERRA "/>
        <s v="ALISON SERRANO "/>
        <s v="DILSA JUDITH GONZALEZ DE SANCHEZ "/>
        <s v="JORGE ARTURO BRISTAN GRIFFITH"/>
        <s v="ANA BEATRIZ MOJICA YANQUEZ "/>
        <s v="OSISRIS LIANETH VALENCIA CUMBRERA "/>
        <s v="ARIEL NATHANIEL THIRWALL "/>
        <s v="MARYORIE MOODIE"/>
        <s v="KEVIN HERNANDEZ "/>
        <s v="ETHZEL DAVIS FRUTO "/>
        <s v="NATACHA VERGARA "/>
        <s v="YANILKA BULTREN "/>
        <s v="MARGARITA ROMERO "/>
        <s v="MABEL AQUILAR "/>
        <s v="HILDA MAGALLON "/>
        <s v="CALEB VASQUEZ "/>
        <s v="LEISY RODRIQUEZ "/>
        <s v="DALIA MARIA CAMPBER MITCHELL"/>
        <s v="JENIFER ESCUDERO JAEN"/>
        <s v="IDARA B DE LEON "/>
        <s v="MARIA E DELGADO "/>
        <s v="NATALIE MARCIA "/>
        <s v="LAZARO FUENTE GONZALEZ "/>
        <s v="YENI CARRIDO "/>
        <s v="PEDRO P ARROCHA G"/>
        <s v="JENNY SANCHEZ "/>
        <s v="SAYIMAR BARRERA "/>
        <s v="DELIXEL BERNAL"/>
        <s v="HERIBERTO RODRÍGUEZ "/>
        <s v="NICKY SPANO"/>
        <s v="ORIEL ARROCHA"/>
        <s v="ALEJANDRINA DELGADO"/>
        <s v="TONY GUTIERREZ "/>
        <s v="MONICA GONZALEZ"/>
        <s v="MARITZA LOUPADIERA"/>
        <s v="MANUEL CABALLERO"/>
        <s v="MARA MACEDO"/>
        <s v="JOSEFA MEJÍA"/>
        <s v="JOSE RODRIGUEZ "/>
        <s v="ARIEL JAEN"/>
        <s v="ROSA VALDES "/>
        <s v="PEDRO RODRIGUEZ "/>
        <s v="ERIKA MORENO"/>
        <s v="JUAN MORENO"/>
        <s v="JHONATAN GIL"/>
        <s v="ENY VASQUEZ"/>
        <s v="GERARDINO PEREZ"/>
        <s v="GABRIEL PESERO"/>
        <s v="MARIBEL ZUÑIGA"/>
        <s v="YASSURI ESPINO"/>
        <s v="Catherine Edith Quintero Villalaz"/>
        <s v="Tara Manette Chen Santana "/>
        <s v="Carlos Manuel Guerra Barria "/>
        <s v="Marissa Edith Cedeño Mendieta "/>
        <s v="Wilfredo Antonio Gonzalez "/>
        <s v="Alexis Javier Castillo Mendez "/>
        <s v="Anthony Jason Garcia Manyoma "/>
        <s v="Eyvis Eived Garcia Cordoba "/>
        <s v="Jacinto Lino Yunay "/>
        <s v="Matilde Rivera Hernandez "/>
        <s v="Jamer Antonio Aguilar Dominguez "/>
        <s v="Diana Vanessa Bordones Camaño"/>
        <s v="Gricelda Barria Mitre "/>
        <s v="Hilario Navarro Gomez "/>
        <s v="Emil Rafael de Icaza Uribe "/>
        <s v="Marcos Antonio Amores Moreno "/>
        <s v="Maribel Laguna Perez "/>
        <s v="Margarita Rosario Rodriguez "/>
        <s v="Francisco Quiel Obediente "/>
        <s v="Leonelys Aishel James Alvarado"/>
        <s v="Ariel Alberto Rios Marquez "/>
        <s v="Gabriel Ariel Jaen Clara "/>
        <s v="Arnulfo Ernan Ojo Franco"/>
        <s v="Gloria Esther Ticas Monteza "/>
        <s v="Thaily Cristel Guerrero Arrocha "/>
        <s v="Nurys Edith Martinez Coronado "/>
        <s v="Marielexi Osiris Vega Chanis "/>
        <s v="Milagros del Carmen Sanchez Bristan "/>
        <s v="Carlos Santiago Zuñiga Arrieta "/>
        <s v="Orlando Ruiz Gonzalez "/>
        <s v="Edwin Emilio Canto Contreras"/>
        <s v="Agustin Alberto Corrales Atencio "/>
        <s v="Arjelis de Gracia Vergara "/>
        <s v="Gladys Esther Batista Atencio "/>
        <s v="Genesis Mabel Zambrano Guerra "/>
        <s v="Ana Leida Ortiz Cuadra "/>
        <s v="Aracellys Cruz Cisneros "/>
        <s v="Ronald Ramiro Martinez Castillo "/>
        <s v="Hector Antonio Gonzalez Mendoza"/>
        <s v="Nilda Eleida Perez Ovalles "/>
        <s v="Griselda Marleniz Sanchez Sanchez "/>
        <s v="Fernando Amir Martinez Campos "/>
        <s v="Teodocia Gonzalez Barrios "/>
        <s v="MARIBEL MOÑA"/>
        <s v="ELIA SANTOS PEREZ"/>
        <s v="MIGUEL ANGEL GONZALEZ"/>
        <s v="BORIS AMILCAR TUÑON"/>
        <s v="JOSE LUIS PINZON"/>
        <s v="ELVIS FRANCISCO SAAVEDRA"/>
        <s v="TARA CHEN SANTANA"/>
        <s v="NARISSA ENITH CEDEÑO MENDIETA"/>
        <s v="RAMSES YAIR RODRIGUEZ"/>
        <s v="EYVIS GARCIA CORDOBA"/>
        <s v="KARLA CRISTINA PINZON"/>
        <s v="MARIA DE LOS ANGELES BRENNAN"/>
        <s v="JAIRO ISMAEL RODRIGUEZ"/>
        <s v="JAMER ANTONIO AGUILAR"/>
        <s v="EVERARDE ANTONIO FRIAS"/>
        <s v="ROBERTO JESUS ALVARADO"/>
        <s v="ARNOLDO HUMBERTO RODRIGUEZ"/>
        <s v="EVERARDO CARRASQUILLA RIOS"/>
        <s v="EDELMIRA DE GRACIA MONTENEGRO"/>
        <s v="JOSE DE LOS SANTOS RODRIGUEZ"/>
        <s v="LEONELYS JAMES ALVAREZ"/>
        <s v="ARNULFO OJO CAMPOS"/>
        <s v="GLORIA ESTHER TICA MONTEZA"/>
        <s v="THAILY GUERRERO ARROCHA"/>
        <s v="GABRIEL ARIEL JAEN"/>
        <s v="ARIEL ALBERTO RIOS"/>
        <s v="NURYS EDITH MARTINEZ"/>
        <s v="ALBA MARIA QUINTERO"/>
        <s v="BRICEIDA BRISEL PEREA"/>
        <s v="MARIELEXI OSIRIS VEGA"/>
        <s v="ANASTACIO MORENO GONZALEZ"/>
        <s v="YUSMERI JOVANE CORTEZ"/>
        <s v="RAUL ALEXANDER GONZALEZ"/>
        <s v="IRVIN OSCAR TORIBIO"/>
        <s v="DAVIS OMAR BRENNAN"/>
        <s v="CRISTIAN GABRIEL GEORGE"/>
        <s v="ABDIEL EDGARDO PALACIOS CAICEDO"/>
        <s v="ELIZABETH ORTEGA GARCES"/>
        <s v="IRAIDA HERRERA"/>
        <s v="DAYNETH VERGARA GALLARDO"/>
        <s v="YAYZEL YAMILETH VELASQUEZ"/>
        <s v="EDUAR ABEL CASTILLERO"/>
        <s v="MIGUEL ANGEL MONTENEGRO"/>
        <s v="EDGARDO MORALES GONZALEZ"/>
        <s v="MARIO ALBERTO ARAUZ"/>
        <s v="BEATRIZ JOANA GONZALEZ"/>
        <s v="XIOMARA VALDERRAMA BARRAGAN"/>
        <s v="MARIA INES ALVEO"/>
        <s v="RICARDO ALEXIS SOLIS"/>
        <s v="ORLANDO RUIZ GONZALEZ"/>
        <s v="BENITA SEGUNDO CARDENA"/>
        <s v="ALCIBIADES PEREZ GONZALEZ"/>
        <s v="UBALDINO SOLIS SANCHEZ"/>
        <s v="AMALIA WEN FENG"/>
        <s v="GRISELDA MARLENIZ SANCHEZ"/>
        <s v="GENESIS MABEL ZAMBRANO"/>
        <s v="FERNANDO AMIR MARTINEZ"/>
        <s v="Eneida Castrejo"/>
        <s v="Sasha Denis Real Figueroa"/>
        <s v="Ricardo Ramon Ramos Smith"/>
        <s v="Omar Ariel Ponce Caraballo"/>
        <s v="Italia Villarreal"/>
        <s v="Yudelkis Yuriria Peñaloza Cordero"/>
        <s v="Maikol Jochua Rizo Alvarez"/>
        <s v="Catia Caterine Cerrud Martinez"/>
        <s v="Marta Massiel Solis Corrales "/>
        <s v="Atilio Alberto Rodriguez Miranda"/>
        <s v="Eliécer Omar Aráuz Cedeño"/>
        <s v="Elías Jordan Saldaña Mojica"/>
        <s v="Marjorie Esther Ramirez Dominguez"/>
        <s v="Jose Ricardo Vivas Quintana"/>
        <s v="Samadhys Suseth Cañizalez Urriola "/>
        <s v="Amalia Indira Dorch Alvarado"/>
        <s v="Luis Manuel De León Campos"/>
        <s v="Kevin Jesús Quintero Moreno"/>
        <s v="Luis Angel Jaen Bonilla"/>
        <s v="Omar Antonio Ortiz Vega"/>
        <s v="Elvia Sofia Rodriguez Perez"/>
        <s v="Oscar Ernesto Garcia Castillo"/>
        <s v="Kathya Jacqueline Rivera Tuñon"/>
        <s v="Deivis Jahir Sanchez Santimateo"/>
        <s v="Rolando Pardo Peralta"/>
        <s v="Ricardo Oliver Perez Mosquera"/>
        <s v="Luis Edilberto Vasquez Rodriguez"/>
        <s v="Willie Chin Lee"/>
        <s v="Leopoldo Moises Barrios Bonilla"/>
        <s v="Everardo Carrasquilla"/>
        <s v="Abigail Cristina Dominguez Carvajal"/>
        <s v="Edgar Antonio Tejada Valdez"/>
        <s v="Samuel Isaac Gonzalez Lopez"/>
        <s v="Norelis Noemi Sanjur"/>
        <s v="Joshuar Daniel Arosemena Zapata"/>
        <s v="Andrea Valdes Quintero"/>
        <s v="Agustin Escobar Almendra"/>
        <s v="Alexis Antonio Aguilar Gonzalez"/>
        <s v="Ivis Azalea Abrego Franco"/>
        <s v="Ruth Evelin Garcia Quiroz"/>
        <s v="Bartolome Fuentes Tenorio"/>
        <s v="Miguel Lopez Sanchez"/>
        <s v="Fidencio Ortiz Hernandez"/>
        <s v="Ariel Jimenez"/>
        <s v="Omar Miranda Castillo"/>
        <s v="Felipe Abrego Santo"/>
        <s v="Ornel Abrego Abrego"/>
        <s v="Doris Santana Guardado"/>
        <s v="Yadid Yarina Mendoza Alarcon"/>
        <s v="Ana Cristina Rodriguez"/>
        <s v="Luis Gonzalo Cedeño Lara"/>
        <s v="Aminta Hernandez Cordoba "/>
        <s v="Yolanda Itzel Villalba Herrera "/>
        <s v="Areli Etny Vergara Avila de Bryan "/>
        <s v="Macxuel Elias Perez Ortega "/>
        <s v="Cyndell Briceith Quintanar Ponce"/>
        <s v="Francia Enriqueta Villanueva Pinzon"/>
        <s v="Danissa Betsy Mendoza Calvo"/>
        <s v="Yereivis Melissa Olmos Tuñon"/>
        <s v="Simon Peralta Cortez"/>
        <s v="Mirian Linett Vega Ramos"/>
        <s v="Anabexy Argelis Arcia Villarreal"/>
        <s v="Maximo Vergara Nieto"/>
        <s v="Victoria Zuleika Castro Barrios"/>
        <s v="Pastora Enelia Villarreal Gonzalez"/>
        <s v="Andres Antonio Gutierrez Ramos"/>
        <s v="Anayansi Librada Morales Cardenas"/>
        <s v="Sandy Patrick Ortega Tuñon"/>
        <s v="Nuvia Edilsa Molina Diaz"/>
        <s v="Louis Gerhard Frangias De La Lastra"/>
        <s v="Oscar Ariel Ramos Lopez"/>
        <s v="Abdiel Reynaldo Robinson Martinez"/>
        <s v="Yohaymi Lisseth Concepción Cherigo"/>
        <s v="Malvis Iveth Hernandez Alveo"/>
        <s v="Elicenia Rodriguez Cedeño"/>
        <s v="Maria Cedeño Quiroz"/>
        <s v="Eloina Valdes Coya"/>
        <s v="Antonia Baltuano Batista"/>
        <s v="Liriana Agrazal Molinar"/>
        <s v="Ofelia Bastidas Cuadra"/>
        <s v="Rochelle Madeline Mosby Londoño"/>
        <s v="Katya Marilin Cortes Delgado"/>
        <s v="Isabel Iveth Vega Cortes"/>
        <s v="Maikel Abdiel Osorio Jaramillo"/>
        <s v="Alvis Jair Villarreal Cardenas"/>
        <s v="Ninoshka Mitzurich Alonzo Rivera"/>
        <s v="Marilin Del Carmen Cortez Delgado"/>
        <s v="Keyla Esther Castillo Medina"/>
        <s v="Santiago Samaniego"/>
        <s v="Yasira Amelia Nereida Alarcon"/>
        <s v="Natividad Alvarado Alvarez"/>
        <s v="Jose Luis Gondola"/>
        <s v="Bienvenido Molinar Laguna"/>
        <s v="Rafael Acosta"/>
        <s v="Hilma Dionisia Luzcando Valdes"/>
        <s v="Joy Edith Molinar Marin"/>
        <s v="Romelia Uribe Uribe"/>
        <s v="Marianela Garibaldi"/>
        <s v="Iris Lorena Garibaldi Menchaca"/>
        <s v="Dianes Omaira Garibaldi Martinez"/>
        <s v="Nahovi Denis Forbes Forsait"/>
        <s v="Miriam Canto Alcedo"/>
        <s v="Norelis Noemí Sanjur "/>
        <s v="Dustin Cardenas"/>
        <s v="Jorge Gudiel De La Cruz Dominguez"/>
        <s v="Ana Mayra Ceballos Garcia"/>
        <s v="Ivone Zalideth Arauz Carrera"/>
        <s v="Ariel Alexander Santamaria"/>
        <s v="Dayani Milena Nieto"/>
        <s v="EDWARD GARCIA"/>
        <s v="ASHLEY VERGARA"/>
        <s v="MIRIAN VEGA"/>
        <s v="YARINETH RAMOS"/>
        <s v="DAYANA MANCILLA"/>
        <s v="VIRGINIA COMBE"/>
        <s v="MAXIMO VERGARA"/>
        <s v="ROBERTO MORENO"/>
        <s v="ELVIA RODRIGUEZ"/>
        <s v="RODOLFO ARDITO"/>
        <s v="CESAR MITRE"/>
        <s v="PASTORA VILLARREAL"/>
        <s v="VICTORIA CASTRO"/>
        <s v="MAYLIN POVEDA"/>
        <s v="ANDRES GUTIERREZ "/>
        <s v="EDUARD MARQUEZ"/>
        <s v="GABRIELA CORTEZ"/>
        <s v="MARILIN CORTEZ"/>
        <s v="KATYA CORTES"/>
        <s v="ISABEL VEGA"/>
        <s v="MAIKEL OSORIO"/>
        <s v="ALGIS VILLARREAL"/>
        <s v="OLMEDO NAVARRO"/>
        <s v="ESTELMA CRUZ"/>
        <s v="RITA RAMOS"/>
        <s v="DAYNETH VERGARA"/>
        <s v="NELSON CEDEÑO"/>
        <s v="NINOSKA ALONZO"/>
        <s v="ESTEYSI DE GRACIA"/>
        <s v="JORGE DE LA CRUZ"/>
        <s v="NILSA DE GRACIA"/>
        <s v="MARITZA RAMOS"/>
        <s v="MAGALIS DOMINGUEZ"/>
        <s v="GLADYS FRIAS"/>
        <s v="CECILIO PIMENTEL"/>
        <s v="lorena ibarra "/>
        <s v="aida arauz "/>
        <s v="margie correa "/>
        <s v="stephanie miranda "/>
        <s v="geraldine rios "/>
        <s v="marlo del cid "/>
        <s v="linda guerra "/>
        <s v="jorgue arauz "/>
        <s v="maria caballero "/>
        <s v="alejandra espinosa "/>
        <s v="karol cianca "/>
        <s v="JOSE SOLIS "/>
        <s v="YARITZEL GOVEA "/>
        <s v="HERMAN VERDE SANTIZO"/>
        <s v="ALEJANDRA VALENCIA"/>
        <s v="TEOFILO RODRIQUEZ "/>
        <s v="KATIUSCA SALASAR "/>
        <s v="YIBELYS DIAZ "/>
        <s v="RIGOBERTO GONDOLA "/>
        <s v="MARIELA PALACIO "/>
        <s v="SUANN HULLINGHORST"/>
        <s v="ROLANDO PATIÑO "/>
        <s v="JHENIVA ASPILLLA "/>
        <s v="LINA BELFORD "/>
        <s v="EYNAR VALENCIA "/>
        <s v="YENELY MOJICA "/>
        <s v="MERCEDEZ SARCO "/>
        <s v="MARIA CEDEÑO "/>
        <s v="NAYELIS DEL CARMEN GONZALES "/>
        <s v="YAISHKA MARTINEZ "/>
        <s v="KATERINE OROSCO  "/>
        <s v="ANGELA TAMAYO "/>
        <s v="STEPHANIE WEBB"/>
        <s v="YUDI ELENA ALVAREZ "/>
        <s v="ABDIEL RODRIQUEZ "/>
        <s v="KAYRA RODRIQUEZ "/>
        <s v="SOL QUIDO "/>
        <s v="MELITZA GARRIDO "/>
        <s v="ANA VARGAS "/>
        <s v="YIBELIS DEL CID"/>
        <s v="IMARA LEGAL"/>
        <s v="ROSARIO LISBETH MITRE "/>
        <s v="SUYITZA YANIZEL NIETO ALONSO"/>
        <s v="JANIELA IVONNE MENDOZA RODRIGUEZ"/>
        <s v="ANA MATILDE VARGAS SANCHEZ"/>
        <s v="GIMARA YANITZI ARAUZ STEVENSON"/>
        <s v="DEYBY CAMARENA"/>
        <s v="VICTOR MANUEL MAITLAND DANIELS"/>
        <s v="KAREN MELISA TEJEIRA GONZALEZ"/>
        <s v="GRICELDA MARICENIA CARPINTERO CARRERA"/>
        <s v="FRANCISCO JESUS GONZALEZ ORDOÑEZ"/>
        <s v="JOSE LUIS LAGUNA"/>
        <s v="BRAULIO SANCHEZ BEJERANO"/>
        <s v="VICTOR GONZALEZ TORIBIO"/>
        <s v="LUIS RAUL RODRIGUEZ"/>
        <s v="JACINTA RIOS ODA DE BARRIA"/>
        <s v="MAURO ALBERTO AGRAZAL ADAMES"/>
        <s v="JENIFER MITRE ORTEGA"/>
        <s v="CARLOS ALBERTO TEJADA ORTEGA"/>
        <s v="MAYRA LUZ DE GRACIA RAMOS"/>
        <s v="CARLOS LEONEL TEJADA CARRILLO"/>
        <s v="MARITZA ESTHER ORTIZ ALVEO"/>
        <s v="IRIS YARIZA ALVAREZ SOMERVILLA"/>
        <s v="RUBIEL ELICER MORENO RAMOS"/>
        <s v="BEYSETH YOMAIRA RODRIGUEZ ARBOLEDA"/>
        <s v="YOSELIN YARLENIS CAMPOS VARGAS"/>
        <s v="HILARIO ALBERTO BANDA DELGADO"/>
        <s v="GIOCONDA WATLER CATUY"/>
        <s v="YAQUELIN YANETH PERALTA IGUALA"/>
        <s v="BRIGIDO ALBERTO ESCOBAR RIVERA"/>
        <s v="DAVID ARMANDO MARTINEZ BARRIA"/>
        <s v="JACINTA EDITH SAMANIEGO GARCIA"/>
        <s v="MOISES GONZALEZ CRUZ"/>
        <s v="MARITZA MIKELY MURILLO ROSARIO"/>
        <s v="MABELYS YASIEL ALMANZA BARRIA"/>
        <s v="AMALIA MORALES SANCHEZ"/>
        <s v="LUIS MIGUEL MIRANDA QUIROS"/>
        <s v="MANUELIN CHAVEZ RAMOS"/>
        <s v="NEHEMIAS OTNIEL GARCIA RODRIGUEZ"/>
        <s v="DIANA MARIBEL GOVEA MENDOZA"/>
        <s v="YIBELYS ARLING DIAZ RIVAS"/>
        <s v="ALEJANDRO  CABALLERO SERRANO"/>
        <s v="Cesar Diomedes Lange Serrano"/>
        <s v="Dunia Danelis Mendoza Ayala"/>
        <s v="LUIS ALBERTO CASTRELLON JUAREZ"/>
        <s v="Maritza Esther Carrillo Rodriguez"/>
        <s v="MAIRA IVONNE VEGA SERRACIN"/>
        <s v="LEIDY VICKY DE LEON VILLARREAL"/>
        <s v="Juan De Dios Concepción Serrano"/>
        <s v="JAIRO EMIR RODRIGUEZ CALDERON"/>
        <s v="ROBERT  GARCIA SOTO"/>
        <s v="Vladimir  Kendriv  Polo  Santamaria"/>
        <s v="Aris Estefania  Aguirre  Diaz"/>
        <s v="ISIS CHANTAL MORENO MARTINEZ"/>
        <s v="Yeimy Vanessa Rios Castillo"/>
        <s v="Karina Lisbeth Vegerano Vega de Daniels"/>
        <s v="OSCAR RENE CHAVEZ CORDOBA"/>
        <s v="Nathalie Marlen Escobar Acevedo"/>
        <s v="Marggie Johana Correa Espinosa"/>
        <s v="ELETICIA  PEÑA PEREZ"/>
        <s v="HERNAN YAHIR MONTERO CEDEÑO"/>
        <s v="RENE RICARDO GARCIA PEREZ"/>
        <s v="EDELBERTO  CONCEPCION "/>
        <s v="Rodolfo Chiu Moreno"/>
        <s v="INGRID AILEEN DE GRACIA ESPINOSA"/>
        <s v="ROBERT RANDY WATSON PALACIOS"/>
        <s v="Coricsa Mendoza Lopez"/>
        <s v="Ilka Flaco Dogirama"/>
        <s v="Cecilia Isabel Castillo Varela"/>
        <s v="KELINETH ZUNILDA RODRIGUEZ RUIZ"/>
        <s v="ENIS MARIETA CARLES IBARRA"/>
        <s v="JUAN PABLO GUDIÑO NAVAS"/>
        <s v="Yamilet Rodriguez Perez"/>
        <s v="Enis Massiel Rico Carles"/>
        <s v="AGUSTINA  OLIVERO LOPEZ"/>
        <s v="ROLANDO OSMAR CHAVARRIA MARTINEZ"/>
        <s v="MICHAEL ANTONIO THOMAS "/>
        <s v="CARLOS ALBERTO MENDIVES JIMENEZ"/>
        <s v="LINDA LISDENIA GUERRA JURADO"/>
        <s v="Yoni Armando Escobal Concepcion"/>
        <s v="AMANDA CAROLINA CASTILLO REYES"/>
        <s v="ABDEL ERASMO CANTO BECERRA"/>
        <s v="Maria Del Rosario Hernandez Calles"/>
        <s v="Olmedo Muñoz Montes"/>
        <s v="Sorangel Janeth Nieto Cubilla"/>
        <s v="ONESIMO JAVIER MORALES HERNANDEZ"/>
        <s v="LUIS ALFREDO SOLIS CHAVEZ"/>
        <s v="Francisco Argimiro Him Ruiz"/>
        <s v="Yolanda Rodriguez Rodriguez"/>
        <s v="MAXIMO MAGÍN RAMOS QUIROZ"/>
        <s v="Daniel Manuel Isaza Valdes"/>
        <s v="Yovanny Samuel Quiros Sánchez "/>
        <s v="José De La Rosa Espinoza Campos"/>
        <s v="Anthony Jason Garcia Manyoma"/>
        <s v="YOLANDA LETICIA TREJOS LEDEZMA DE CABALLERO"/>
        <s v="José Aristides Araúz Espinosa"/>
        <s v="Alexandra Julieth Gambini Ayala"/>
        <s v="KAROL IBETH CIANCA LEZCANO"/>
        <s v="Delixsa Valdes Jurado"/>
        <s v="Rommel Crispin Carpintero Zurdo"/>
        <s v="LESLY EDITH FLORES NUÑEZ"/>
        <s v="CESAR JACOB SANTOS GUERRA"/>
        <s v="SUGEILY DELFINA CAMARENA GUERRA"/>
        <s v="Geraldine Milagros Rios Castillo"/>
        <s v="Maria Alejandra Castillo Sanjur"/>
        <s v="CRIZEYLA  LINETH POLANCO PINTO"/>
        <s v="ELIDIA YERLIN DIAZ SOTO"/>
        <s v="LOURDES CECILIA GUERRA VILLALAZ"/>
        <s v="HERBERT JOHN SCHMIDT VILLARREAL"/>
        <s v="MARIBEL MOÑA BACORIZO "/>
        <s v="RIGOBERTO CASTILLO GUARDIA"/>
        <s v="BRAYAN ARMANDO FERNANDEZ FAMANIA"/>
        <s v="RODRIGO ARMANDO VEGA GAUBECA"/>
        <s v="ALFREDO ZEBEDE GONZALEZ"/>
        <s v="GUSTAVO ENRIQUE MORCILLO CORDERO"/>
        <s v="NORA ITZEL CARRION CHANIS"/>
        <s v="JOSE ANGEL GONZALEZ RAUDES"/>
        <s v="JEAN PAUL GUERRA SANCHEZ"/>
        <s v="JOSE SAAVEDRA"/>
        <s v="WILFREDO PABLO TORUÑO CALAMA"/>
        <s v="ALBRECH AREVALO AREVALO"/>
        <s v="AMANDA ESTHER ROBLES RODRIGUEZ"/>
        <s v="YARLAKIS IVONNE LOPEZ FENTON"/>
        <s v="MUHAMMAD ASLAM PATEL NAWAB"/>
        <s v="ADALBERTO JESUS CHACON RÍOS"/>
        <s v="ENEIDA  OJO"/>
        <s v="JORGE ENRIQUE SANCHEZ TERREROS"/>
        <s v="RODOLFO ANTONIO OLMOS CASTRELLO"/>
        <s v="JAZMIN YAMILETH MARTINEZ MIRANDA"/>
        <s v="MELISSA YAMILETH HIDALGO HERNANDEZ"/>
        <s v="EZEQUIEL LOPEZ CEBALLOS"/>
        <s v="EZEQUIEL LOPEZ ZEBALLOS"/>
        <s v="ARMANSO ANTONIO BARRIA VALDEZ"/>
        <s v="MARITZA ESTHER BARRIOS MONTES"/>
        <s v="NICOLE CAROLINA SANJUR RODRIGUEZ"/>
        <s v="KARINA YANETH DIAZ VELASQUEZ"/>
        <s v="ERICK MILCIADES MEDINA HERRERA"/>
        <s v="NORMA PINTO RIOS"/>
        <s v="DIANELYS LISSETH SANCHEZ"/>
        <s v="ABADIAS EUCLIDES RODRIGUEZ GARCOA"/>
        <s v="VICTOR MANUEL MEDINA ALVARADO"/>
        <s v="IOANNIS KANELO FILOPOULOS QUINTERO"/>
        <s v="ARMANDO ANTONIO BARRIA VALDEZ"/>
        <s v="JULIO CESAR AGUILERA HERRERA "/>
        <s v="GILZA LEONOR CORDOBA REMON"/>
        <s v="YANICELY JUDITH CHOCK AIZPRUA"/>
        <s v="MELVIN MANUEL MARTINEZ GUTIERREZ"/>
        <s v="OSMUNDO TOADA BORDÓN "/>
        <s v="TOMAS GABRIEL DOMINGUEZ"/>
        <s v="CARLOS IVAN VIGIL SAMUDIO"/>
        <s v="SIOMARA EDITH DELGADO GONZALEZ"/>
        <s v="ALEXANDER ALBERTO ARJONA MARCUCCI"/>
        <s v="LUIS ALBERTO RAMOS PEREZ"/>
        <s v="JULISSA MABEL LOPEZ CEDEÑO "/>
        <s v="MIGUEL MANUEL UREÑA MENDOZA"/>
        <s v="CESAR VIGIL GOMEZ"/>
        <s v="LYNDA XANADU PINEDA RODRIGUEZ"/>
        <s v="DANIEL MURILLO RODRIGUEZ"/>
        <s v="EUCEBIO CORTEZ VEGA"/>
        <s v="AMARILIS YANETH DELGADO DOMINGUEZ"/>
        <s v="LUIS RONALDO TORRES QUINTANA"/>
        <s v="ANA CECILIA CAÑATE VALENCIA"/>
        <s v="MELVA ARELIS QUIJADA POVEDA"/>
        <s v="KARLA NICOLE PEREZ RODRIGUEZ"/>
        <s v="DIALENA KARIDYS ZAMORA DE ICAZA "/>
        <s v="RONALL DONY YANGÜEZ BATISTA"/>
        <s v="NAYROBY MITRE ORTEGA"/>
        <s v="OSCAR ALBERTO BONILLA ANDUJO"/>
        <s v="RICARDO ANTONIO LA CASA NIETO"/>
        <s v="Walter Guillermo Fuentes Gonzalez"/>
        <s v="Lisa Marie Barrantes Sianca"/>
        <s v="Alberto Ariel Montezuma Rodriguez"/>
        <s v="Jonathan Salvador Araúz Pineda"/>
        <s v="Lisseth Batista Morales"/>
        <s v="Milenys Beth Del Cid Aguilar"/>
        <s v="Wilmer Maelo Concepcion Morales"/>
        <s v="Aparicio Antonio Baltuano Frias"/>
        <s v="Jerry Rafael Mendoza Samudio"/>
        <s v="Jonathan Isaac Rodriguez Gutierrez"/>
        <s v="Alexi Granda"/>
        <s v="Monica Sulaen Salinas Ovalle"/>
        <s v="Jackeline Michelle Samaniego Del Cid"/>
        <s v="Jesselyn Esther Cedeño Edvardsson"/>
        <s v="Marianela Sanjur"/>
        <s v="Andrés Araéz Atencio"/>
        <s v="Alcibiades Falcones Medina De Leon"/>
        <s v="Antonio Garcia"/>
        <s v="Geneva Yael Montilla Gonzalez"/>
        <s v="Abdiel Perez Castillo"/>
        <s v="Maria Isabel Araba Ortega"/>
        <s v="Javier Oriel Gondola Velazco"/>
        <s v="Jose Luis Cedeño"/>
        <s v="Melanie Isabel Ramos Torres"/>
        <s v="Carlos Virgilio Saldaña Ledezma"/>
        <s v="Jackelyn Edith Fruto Chavez"/>
        <s v="Eric Eduardo Jethmal Cedeño"/>
        <s v="Josefina Marisella Fletcher Candanedo"/>
        <s v="Jose Gabriel De Leon Stiphenson"/>
        <s v="Yenisell Aneeth Caballero Rodriguez"/>
        <s v="Adalberto Torrero Coronado"/>
        <s v="Manuel Castillo Bonilla"/>
        <s v="Hector Manuel Rodriguez Maizon"/>
        <s v="Eliab Joseph Gallardo Espinoza"/>
        <s v="David Luo Liu"/>
        <s v="Josue Ismael Aguilar Marin"/>
        <s v="Walter Otoniel Tamayo Murillo"/>
        <s v="Librada Milagros O'Neill De Gracia"/>
        <s v="Jaime Lacayo Castro"/>
        <s v="Iri Diaz"/>
        <s v="Celeste Isabel Menotti Mosquera"/>
        <s v="Lufth Jaravy Dominguez Garcia"/>
        <s v="Yelva Maria Betancourt Quinto"/>
        <s v="Jose Manuel Rivera Stenvers"/>
        <s v="Eric Eduardo Serracin Gonzalez"/>
        <s v="Wilfredo Enrique Wittgreen Medina"/>
        <s v="Elibeth Maria Cortes Mecha"/>
        <s v="Chaney Michael Gonzalez Salazar"/>
        <s v="Hilda Praxederes Hernandez Duran"/>
        <s v="Meybis Lisbeth Peralta Forero"/>
        <s v="Lourdes Betzaida De Leon Jaen"/>
        <s v="Arcelio Perez Ortiz"/>
        <s v="Marissa Del Carmen Castillo Tuñon"/>
        <s v="Felicia De Gracia Bastidas"/>
        <s v="Juan Alexánder Araúz Pineda"/>
        <s v="FRANCISCO JAVIER PAZ VILLANUEVA"/>
        <s v="Melciades Lopez Aguilar"/>
        <s v="Kadir Arafat Herrera Abrego"/>
        <s v="Rogelio Becerra Martinez"/>
        <s v="Miguel Jonathan De Gracia Archbold"/>
        <s v="Eliazar Eduardo Jaen Carrillo"/>
        <s v="Abdiel Concepcion Martinez Arroyo"/>
        <s v="Ambar Carolina Valderrama"/>
        <s v="Leyda Edilma Marin Sanchez"/>
        <s v="Erika Estefania Escala Torres"/>
        <s v="Israel Peña Perez"/>
        <s v="Eunice Melina Carpintero Fuentes"/>
        <s v="Irasema Dianeth Gallardo Mendoza"/>
        <s v="Ana Karina Garcia Vergara"/>
        <s v="Milagros Mabel Barría Batista"/>
        <s v="Roberto Luis Paredes Atencio"/>
        <s v="Rosaida Camaño Arjona"/>
        <s v="Caroline Aileene Nuñez Caballero"/>
        <s v="Josely Stephanie Jarquin Quintero"/>
        <s v="Ivana Nicole Rodriguez Gonzalez"/>
        <s v="Juan Diego Gomez"/>
        <s v="Ricardo Rodriguez"/>
        <s v="Armando Vasquez Garrido"/>
        <s v="Maikel Antony Gale Ward"/>
        <s v="Anayansi Mariscal Dominguez"/>
        <s v="Lourdes Anayansi Andrade Pimentel"/>
        <s v="Nayarith Grethel Gonzalez Cubilla"/>
        <s v="Christopher Andrade Escudero"/>
        <s v="Zoralia Galvez Aguilar"/>
        <s v="Norma Galvez Aguilar"/>
        <s v="Eika Amarelis Rodriguez Castillo"/>
        <s v="Gabriel Ediberto Marin Gaitan"/>
        <s v="Jose Ricardo Arrocha Calderon"/>
        <s v="Kristal Irene Tuñon Rios"/>
        <s v="Yessika Aneth Morales Hernandez"/>
        <s v="Rodrigo Alberto Antunez Montenegro"/>
        <s v="Eutimia Frias Acosta"/>
        <s v="Amy Anette Cerrud Miranda"/>
        <s v="Oscar Baloyes Batista"/>
        <s v="Kilmara tatiana Hurtado Rodriguez"/>
        <s v="Antonio Jesus Nuñez García "/>
        <s v="Tatiana Isabel Perez"/>
        <s v="Jardiel Salyn Moreno Phillips"/>
        <s v="Alberto Enrique Atencio Hernandez"/>
        <s v="Delvis Edison Trujillo Quintero"/>
        <s v="Benigno Brias Ruiz"/>
        <s v="Rosmery Del Carmen Suira Almengor"/>
        <s v="Wendy Diobelys Gordon Davies"/>
        <s v="Sergio Adahir Pinzon Perez"/>
        <s v="Liset Guiselle Murillo Torres"/>
        <s v="Izael Alfonso Santos"/>
        <s v="Katherine Barsallo"/>
        <s v="Jose Del Carmen Jaen Barrios"/>
        <s v="Alfredo Aguilera Bernal"/>
        <s v="Jonathan Joel Haston Vergara"/>
        <s v="Karen Victoria Arauz Branda"/>
        <s v="Eudyn Runney Frias Guerra"/>
        <s v="Danelis Darlene Espinosa Arroyo"/>
        <s v="Maritza Bianca Garcia Jurado de Tello"/>
        <s v="Darys Marisol Espino Cedeño"/>
        <s v="Ricardo Grinard Estrada"/>
        <s v="Elvia Raquel Cousin Monterrey"/>
        <s v="Angel Abdiel Suazo Batista"/>
        <s v="Alex Eroy Urriola Ojo"/>
        <s v="Johana Del Carmen Arcia Pinzón"/>
        <s v="Jorge Eliecer Montero Mojica"/>
        <s v="Evelline Lariza Arosemena Vargas"/>
        <s v="Erick Ariel Muñoz"/>
        <s v="Eduardo Lorenzo Cossio Guevara"/>
        <s v="Teodocia Gonzalez Barrios"/>
        <s v="Cesar Augusto Reyes Santamaria"/>
        <s v="Desiree Del Carmen Aguilar Morales"/>
        <s v="Bartolo Pinzon Rodriguez"/>
        <s v="Hortencia Ortega Muñoz"/>
        <s v="Jose Angel Perez Martinez"/>
        <s v="Jean Carlos Herrera Perez"/>
        <s v="Ramiro Gonzalez Gonzalez"/>
        <s v="Manuel Gonzalez Camarena"/>
        <s v="Daniel Batista Perez"/>
        <s v="Aura Edith Almanza Adames"/>
        <s v="Apolinar Perez Sanchez"/>
        <s v="Antonio Perez Perez"/>
        <s v="Ormelis Calzadilla Gonzalez"/>
        <s v="Andres De Gracia Perez"/>
        <s v="Rufino Perez Montalvo"/>
        <s v="Pastor Sanchez Camargo"/>
        <s v="Ingrid Cristeila Jaramillo Martes"/>
        <s v="Yaxary Yohana Abrego Marin"/>
        <s v="Pedro Rodriguez Gonzalez"/>
        <s v="Israel Gonzalez Camarena"/>
        <s v="Lizca Yamileth Perez Guerra"/>
        <s v="Angel Andres Melgar Solis"/>
        <s v="Adelaida Garcia Quintero"/>
        <s v="Gregoria Salas Batista"/>
        <s v="Erick Morales Gonzalez"/>
        <s v="Simon Robles Bonilla"/>
        <s v="Maria De Jesus Montenegro Salas"/>
        <s v="Hector Daniel Sanchez Quintero"/>
        <s v="Delvin Ameth Tuñon Rivas"/>
        <s v="José Omar Corrales Peñalba"/>
        <s v="Jose Elias Torres Figueroa"/>
        <s v="Catalino Didier Cosme Ortega"/>
        <s v="Linda Esther Valencia Cumbrera"/>
        <s v="Dalys Betzaida Bonilla Gonzalez "/>
        <s v="Xelina Edith Pinzon Rosales"/>
        <s v="Ines Valderrama Bernal"/>
        <s v="Nedelka Del Carmen Sanchez Marquez"/>
        <s v="Jenifher Roxana Guevara Sanchez"/>
        <s v="Euclides Isaias Samaniego Sanchez"/>
        <s v="Andrid Carolina Solis Castillo"/>
        <s v="Margarita Cosme Vasquez"/>
        <s v="Dora Carolina Villasanta Bozo"/>
        <s v="Rufino Cruz Gonzalez"/>
        <s v="Dario Gonzalez Pimentel"/>
        <s v="Melissa Lorena Gonzalez Quintero"/>
        <s v="José Ismael Sanjur Muñoz"/>
        <s v="Valerio Arneth Gomez cerrud "/>
        <s v="Siseth Yorlenis Pinzon Campos"/>
        <s v="Albis Ariel Moreno Moreno"/>
        <s v="Christian Majmud Elbadavy Mendieta"/>
        <s v="Yosselin Massiel Villalaz Garcia"/>
        <s v="Agustin Javier Coronado Mock"/>
        <s v="Evangelista Madrid Valdes"/>
        <s v="Amelia Edilsa Batista Gonzalez"/>
        <s v="Carlos Luis Cornejo Ortega"/>
        <s v="Jose Manuel Chavez Hernandez"/>
        <s v="Marisol Yovani Lasso Viera"/>
        <s v="Angelo David Hernandez Reina"/>
        <s v="Moises Sianca De Leones"/>
        <s v="Agustina Del Carmen Mendoza"/>
        <s v="Pio Pineda"/>
        <s v="Marquelis Mayerlin Gonzalez Avila"/>
        <s v="Edilma Elizabeth Gonzalez Gonzalez"/>
        <s v="Edilma Hernandez Sanchez"/>
        <s v="Ismael Gonzalez Agudo"/>
        <s v="Krishel Yulieth Pinto Gonzalez"/>
        <s v="Juan Bautista Hernandez Zambrano"/>
        <s v="Melvin Alexis Guevara Guevara"/>
        <s v="Marycruz Escobar Cruz"/>
        <s v="Yolanda Esther Fuentes Gonzalez"/>
        <s v="Juan Eloy Rodriguez Rodriguez"/>
        <s v="Manuel Rodriguez Rodriguez "/>
        <s v="Matia Hernandez Hernandez"/>
        <s v="Inmaculada Concepcion Pino Rios"/>
        <s v="Luis Alberto Santana"/>
        <s v="José María Alvarez Cordoba"/>
        <s v="Susana Maria Vergara Suarez"/>
        <s v="Edgar Osmany Ortega Espinosa"/>
        <s v="Nidielys Nazareth Iturralde Vasquez"/>
        <s v="Lilibette Dalinis Barria Rodriguez"/>
        <s v="Luis Anyelo Flaco Chocho"/>
        <s v="Ignacio Abdel Nuñez Gomez"/>
        <s v="Britania Desireth Oda Ortega"/>
        <s v="Jorge Luis Mancilla Rodriguez"/>
        <s v="Darilys Mabel Peralta Alonzo"/>
        <s v="Vanessa Nicole Rudas Gonzalez"/>
        <s v="Everardo Ernesto Tomlinson Jimenez"/>
        <s v="Aida America Arauz Santamaria"/>
        <s v="Yarissel Daneyka Guardado Jimenez"/>
        <s v="Juliana Akueidys Rodriguez"/>
        <s v="Joesell Abdiel Rojas Acosta"/>
        <s v="Mary Tatiana Nuñez Saldaña"/>
        <s v="Wendy Lisbeth Sanchez Gonzalez"/>
        <s v="America Esther Garcia Mu±oz"/>
        <s v="Belbania Ivette Valoy Rodriguez"/>
        <s v="Sol Yaremi Guerra Sanchez"/>
        <s v="Mary Sol Martinez Moran"/>
        <s v="Teodora Jimenez Osorio"/>
        <s v="Deyanira Yaneth Perez Jaramillo"/>
        <s v="Anayansi Aichel Casas"/>
        <s v="Javier Antonio Perez Buitrago"/>
        <s v="Kelvin Olmedo Price Ortega"/>
        <s v="Enzo Miquelly Madrid Ibarra"/>
        <s v="Christian Jesus Bantan Molinar"/>
        <s v="Luis Alberto Romero"/>
        <s v="Lidia España Torralba Meneses"/>
        <s v="Ernesto Gonzalez Castro"/>
        <s v="Mileyka Yassiel Gonzalez Hernandez"/>
        <s v="Luis Eduardo Pajares Chavez"/>
        <s v="Carmen Urrunaga Estrada"/>
        <s v="Jorge Ivan Madrigales Peña"/>
        <s v="Maxiel Faschelly Cañate Pedraza"/>
        <s v="Dayana Del Carmen Mancilla Vergara"/>
        <s v="Maira Elidieth Rios Quintero"/>
        <s v="Iris Ayarith Arauz Quintero"/>
        <s v="Davis Obeth Gonzalez"/>
        <s v="Ashley Amberlin Arauz Ortiz"/>
        <s v="Raquel Isabel Valdez Sanchez"/>
        <s v="Namibia Asmara Sanchez Vasquez"/>
        <s v="Paola Mitzila De La Torre Cherigo"/>
        <s v="mario aizpurua"/>
        <s v="Katia Marelis Dominguez Avila"/>
        <s v="Alicia Enardina Jimenez"/>
        <s v="Aracelly Fernandez Mitre"/>
        <s v="Teofilo Rodriguez Rivas"/>
        <s v="Gimara Arauz Stevenson"/>
        <s v="Edith Marquel Flores Arevalo"/>
        <s v="Alvaro Abdul Gonzalez Gulfo"/>
        <s v="Hernan Ovidio Palacio "/>
        <s v="Carmela Julissa Concepcion Miranda"/>
        <s v="Adonis Sanchez Espinosa"/>
        <s v="Vanesa Del Carmen Caballero"/>
        <s v="Deyzi Aideth Cardenas Nuñez"/>
        <s v="Juan Manuel Leis Giro"/>
        <s v="Jose Luis Flores Santana"/>
        <s v="Ana Cristina Almanza Cruz"/>
        <s v="Jorge Alexi Concepcion Aguirre"/>
        <s v="Marcella Esther Vallarino Heres"/>
        <s v="Olga Zohanis Salinas De Los Rios"/>
        <s v="Nixia Marissel Malla Rivera"/>
        <s v="Bolivar Antonio Becerra Morales"/>
        <s v="Alexander Luran Cheng Zhang"/>
        <s v="Juan Francisco Quintana Villarruez"/>
        <s v="Belkis Lireica Herrera Vargas"/>
        <s v="Iliana Osiris Sanchez Gomez"/>
        <s v="Minailyn Aydee Collins Ramos"/>
        <s v="Yamileth Elainis - Lopez"/>
        <s v="Nicol Denisse Paniagua Muñoz"/>
        <s v="Luis Alberto Caseres De Gracia"/>
        <s v="Jose Del Pilar Bodington Macias"/>
        <s v="Marcy Quiel Beitia"/>
        <s v="Abel Antonio Alvarado Becerra"/>
        <s v="Ruth Margarita Santos Salinas"/>
        <s v="Anthony Virginio Samudio Linares"/>
        <s v="Dimia Elizabeth Perez"/>
        <s v="Chay Lan Lasso Cheng"/>
        <s v="Kriss Natasha Marin Delgado"/>
        <s v="Alvaro Francisco Vergara Perez"/>
        <s v="Julio Everardo Galvez Carvajal"/>
        <s v="Yaiseth Zuleiny Mendieta Lore"/>
        <s v="Adarelis Mitchelle Grimaldo Valencia"/>
        <s v="Raul Alberto Bustamante Pinto"/>
        <s v="Neftali Buenaño Rodriguez"/>
        <s v="Gustavo Adolfo Villalobos Medica"/>
        <s v="Rafael Angel Solis Correa"/>
        <s v="Jacinta Enedina Saavedra Visuette"/>
        <s v="Ovidio Arena Pineda"/>
        <s v="LEONARDO FLORES MONTENEGRO"/>
        <s v="PABLO ANTONIO GONZALEZ "/>
        <s v="CRISTIAN ABDIEL QUINTERO"/>
        <s v="RICARDO JAVIER PINILLA"/>
        <s v="EDUARDO ALEXIS NORIEGA "/>
        <s v="JAIME  CARVAJAL "/>
        <s v="EVIYARIELA  ESPINOSA"/>
        <s v="ALBERTO AUGUSTO MINA"/>
        <s v="HUGO NELSON MONTILLA"/>
        <s v="DAYRA  MASIIEL GONZALEZ"/>
        <s v="CRISTOPHER  JOEL CUBILLA"/>
        <s v="ITATI  SARAI  MALONEY CHIFUNDO"/>
        <s v="DEYSI AGUILAR RAMOS "/>
        <s v="MODESTO ALEXIS QUINTERO"/>
        <s v="ALEXANDER NUÑEZ SALAZAR "/>
        <s v="ISIDORO DOVEDA GUTIERREZ"/>
        <s v="FORTUNA  ALMANZA"/>
        <s v="MIRIAN RAMIREZ"/>
        <s v="ARMANDO ENRIQUE RODRIGUEZ"/>
        <s v="JEISON YIR DIAZ PAREDES "/>
        <s v="JOSE MANUEL SANDOVAL"/>
        <s v="ERILDA  ISABEL DEAGO"/>
        <s v="OMAIRA ESTELLA RIDRIGUEZ"/>
        <s v="ELIZABETH DEL CARMEN VEROY"/>
        <s v="MARLINDA  XILENI SOLIS  CEDEÑO"/>
        <s v="EDGAR CAMARENA RODRIGUEZ"/>
        <s v="NIDIA DEL CARMEN GONZALEZ"/>
        <s v="ODALYS DEL CARMEN DEAGO TREJOS "/>
        <s v="YANILKA AIME DOMINGUEZ"/>
        <s v="ROGER HERMEL CONTE "/>
        <s v="BLADIMIR ALEXANDER ORTEGA "/>
        <s v="JORGE IVAN PERALTA BULTRON"/>
        <s v="YAIR ALEXANDER DE LEON"/>
        <s v="JUAN CARLOS  JIMENEZ"/>
        <s v="BEATRIZ ESTHER SOLIS "/>
        <s v="GUADALUPE GABRIELA ALONSO"/>
        <s v="MAYLIN JORGE AROSEMENA"/>
        <s v="DANILO ANTONIO MORENO "/>
        <s v="RITA PERALTA "/>
        <s v="ANDRES ERNESTO RIOS "/>
        <s v="RITA DEL CARMEN RIOS "/>
        <s v="ROBINSON BATISTA "/>
        <s v="CARLOS IVAN  RODRIGUEZ "/>
        <s v="JULIAN MENDOZA"/>
        <s v="FREDY PASCACIO"/>
        <s v="GENESIS BET-EL MORENO"/>
        <s v="ANTONIO SANTANA"/>
        <s v="ROBERT GUILLEN  FLORES"/>
        <s v="IADA LIDIS PINZON ULLOA "/>
        <s v="NELLYS  MARIA MENDIATA "/>
        <s v="CAROLINA  VILLARREAL"/>
        <s v="OLVIN ORIEL GOMEZ PIMENTEL"/>
        <s v="JAVIER RODRIGUEZ"/>
        <s v="MARLYN MAYLIN MONTERREY"/>
        <s v="LUIS HORACIO PELEALEZ"/>
        <s v="MARIA DEL CARMEN BAZAN"/>
        <s v="DALIS VANESSA VILLARREAL"/>
        <s v="JOSE ANTONIO JARQUIN SANTAMARIA"/>
        <s v="ALEXIS ALBERTO VEGA"/>
        <s v="LILIANA YAZMIN MACIAS"/>
        <s v="ADOLFO JAMIR LLERENA"/>
        <s v="ALGGIS EDGARDO BOLIVAR"/>
        <s v="VICTORIO GONZALEZ"/>
        <s v="MARIA BERTINA SANCHEZ"/>
        <s v="LUIZIBETH LEZCANO"/>
        <s v="ALFONSO FERNANDEZ"/>
        <s v="YOUSETH FLORES PORTUGA"/>
        <s v="LEONIDAS ABDIEL RIOS"/>
        <s v="YANETH CONTRERAS"/>
        <s v="TERESA LORENA GARCIA"/>
        <s v="VICTOR MANUEL RODRIGUEZ"/>
        <s v="FELIPE TORREZ BARRAGAN"/>
        <s v="MIGDALIA CORONADO CHERIGO"/>
        <s v="YULISSA DEL C CALDERON"/>
        <s v="MIRIAM ESTHER FERNANDEZ"/>
        <s v="ERIC VIANOR YANGUEZ"/>
        <s v="LILIA MEZUA DEGAIZA"/>
        <s v="LUS ENEIDA HIGUERA"/>
        <s v="LUIS ENRIQUE VILLEGAS"/>
        <s v="EDWIN HUMBERTO AROSEMENA"/>
        <s v="GABRIELA DEL CARMEN SANCHEZ"/>
        <s v="RAUL JIMENEZ CASTAÑEDA"/>
        <s v="MARY TATIANA NUÑEZ"/>
        <s v="ALBINO AGUILAR ESPINOZA"/>
        <s v="ALBA GIOCONDA BONINI"/>
        <s v="KIMBERLLY PORTUGAL MONTERREY"/>
        <s v="ANA CELIA RODRIGUEZ"/>
        <s v="NANCY FONG CASTILLO"/>
        <s v="LISBETH GARCIA BOZO"/>
        <s v="JORGE ISAAC CAMPOS"/>
        <s v="LUCELYS ASPRILLA"/>
        <s v="LESLEY IVETH SANCHEZ"/>
        <s v="EMA EMELDA GARCIA"/>
        <s v="GENESIS NAZARETH TUÑON"/>
        <s v="ODILIO ABDIEL SERRANO"/>
        <s v="LUIS ESPINOSA MEJIA"/>
        <s v="LUIS ESPINOSA MEJIAS"/>
        <s v="NEREIDA ASPRILLA SIRE"/>
        <s v="TEREZA LORENA GARCIA"/>
        <s v="YAITZA YANETH MARTINEZ"/>
        <s v="BEATRIZ LORENA VISUETTE"/>
        <s v="GLORIA RESTREO SANCHEZ"/>
        <s v="DELFIN LORENZO LORENZO"/>
        <s v="MARLENE MASSIEL FRIAS"/>
        <s v="MARIA VALDES GIL"/>
        <s v="IDALIS YANETH MARTINEZ"/>
        <s v="VICTORIA VANESSA SANCHEZ"/>
        <s v="BOLIVAR ANTONIO INDUNI"/>
        <s v="MARIA DEL PILAR VELASQUEZ"/>
        <s v="MOISES VALENCIA ZUÑIGA"/>
        <s v="JOSEPH MICHAEL KING"/>
        <s v="LUIS ALBERTO APOLAYO"/>
        <s v="KAREN QUINTERO RAMOS"/>
        <s v="EFRAIN OSES"/>
        <s v="Ricardo Enrique Chapman Jimenez"/>
        <s v="Margarita Romero Navas"/>
        <s v="Leisy Beatriz Rodriguez Torrero"/>
        <s v="Natalie Zenaida Macias Gonzalez"/>
        <s v="Nelson Aquilino Vega Velasquez"/>
        <s v="Yarineth Isabel Ramos Sanchez"/>
        <s v="Cesar Enrique Mitre Moreno"/>
        <s v="Meylin Mariel Poveda Galvez"/>
        <s v="Rodolfo Jesus Ardito Frias "/>
        <s v="Jackeline Del Rosario Rodriguez Guerrero"/>
        <s v="Eligio Efrain Otero Arritola"/>
        <s v="Victor Manuel Delgado Aviles"/>
        <s v="Elia Bonilla Guerra"/>
        <s v="Alison Ainetsa Serrano Samaniego"/>
        <s v="Ana Beatriz Mojica Yanguez"/>
        <s v="Daila Josefina Hallak Resk"/>
        <s v="Leandro Javier SacristÃ¡n Postigo"/>
        <s v="Luis Alejandro Acuña Falcon"/>
        <s v="Rosa Andrea HernÃ¡ndez Monrroe"/>
        <s v="Jose Ibarra Vélez"/>
        <s v="Maria Del Carmen Carles Barraza"/>
        <s v="Ramon Isaac Zafrani Cohen"/>
        <s v="Ivana Rodríguez"/>
        <s v="Maria Cristina Carrillo Sanmartin"/>
        <s v="Eibar Ivan Atencio"/>
        <s v="Nuris Elena Caballero Santamaria"/>
        <s v="Luis Carlos Valdes Marin"/>
        <s v="Juan Blas Marin Jimenez"/>
        <s v="Luis Hernan Beitia Serrano"/>
        <s v="Shirlie Joanne De Rosa Rodriguez"/>
        <s v="Franklin Eliecer Flores Castillo"/>
        <s v="Nelson Mendez Samudio"/>
        <s v="Damasa Oneida Molina Rodriguez"/>
        <s v="Quiterio Augusto Rodriguez Jackson"/>
        <s v="Fernando Antonio Errigo Perie"/>
        <s v="Sofia Isabel Marquez Miranda"/>
        <s v="Alicia Sinclair Rodriguez"/>
        <s v="Oleycka America Pravia Pinilla"/>
        <s v="Edwin Ariel Ortega Pacheco"/>
        <s v="Anthony Gabriel Mendoza Bonilla"/>
        <s v="Kevin Daniel Santos Castro"/>
        <s v="Daniel Rojas Nuñez"/>
        <s v="Juan Antonio Herrera Veliz"/>
        <s v="Anabel Del Carmen Martinez Pinto"/>
        <s v="Enedina De Gracia Frias"/>
        <s v="Allan Antonio Abrego Amador"/>
        <s v="Diana Yasmilett Lee Martinez"/>
        <s v="Rafael Vanega"/>
        <s v="Rosina Vegerano"/>
        <s v="Paulino Rodriguez"/>
        <s v="Odalis Damaris Bejarano Acosta"/>
        <s v="Nilson Oscar Trujillo Quintero"/>
        <s v="Edelia Edith Campos Hernandez"/>
        <s v="Paola Yaneth Montenegro Victoria"/>
        <s v="Madyuris Maibeth Castro Dominguez"/>
        <s v="Arnulfo Alabarca Batista"/>
        <s v="Irwin Alexi Gaitan Hernandez"/>
        <s v="Liriola Guadalupe Perez Broce"/>
        <s v="Allan Sukay Bosch Coronado"/>
        <s v="Oscar Gabriel Cota Sergant"/>
        <s v="Cecilia Mireya Aripe Villarrue"/>
        <s v="Kimberley Michell Rodriguez Aripe"/>
        <s v="Ricardo Benitez Cerrud"/>
        <s v="Jairo Javier Rodriguez Sanchez"/>
        <s v="Britania Zianeth Real Jimenez"/>
        <s v="Adolfo Henriquez Medica Arauz"/>
        <s v="Nicolas Abdiel Rodriguez Acosta"/>
        <s v="Simeilys Edith Acosta Ramos"/>
        <s v="Bernabe Bultron Barba"/>
        <s v="Jose Cruz Mudarra"/>
        <s v="Miguel Antonio Rosario Rodriguez"/>
        <s v="Victor Abraham - Gonzalez"/>
        <s v="Luis Miguel Arjona Rodriguez"/>
        <s v="Roxana Yamileth Hernandez Mela"/>
        <s v="Yaniseth Yoana Jimenez Morales"/>
        <s v="Selma Anayansi Hernandez Garcia"/>
        <s v="Hilda Itzel Ortega Hernandez"/>
        <s v="Fernando Jose Rodriguez Barria"/>
        <s v="Ashlly Anayelis Guerra Barria"/>
        <s v="Marta Beatriz Cede±o Quintero"/>
        <s v="Alberto Gabriel Corrales Gonzalez"/>
        <s v="Teodora Jimenez"/>
        <s v="Yovana Barrios"/>
        <s v="Lesbia Cortes"/>
        <s v="Edgar Ortega"/>
        <s v="Maria Zaavedra"/>
        <s v="Lilibeth Barrios"/>
        <s v="Ruben Nuñez Ovalle"/>
        <s v="Britania Oda"/>
        <s v="Darilys Peralta"/>
        <s v="Jorge Luis Mnacilla"/>
        <s v="Jose Guevara"/>
        <s v="Nairobis Lisseth Gonzalez"/>
        <s v="Adriana Rodriguez"/>
        <s v="Justina Rodriguez"/>
        <s v="Mileika Gonzalez"/>
        <s v="Yarineth Cárdenas"/>
        <s v="Lineika Martinez"/>
        <s v="Reymond Morales"/>
        <s v="Alba Peralta"/>
        <s v="Jorge Frias"/>
        <s v="Berta Teucama"/>
        <s v="Raul Cedeño"/>
        <s v="Migadaris Gallardo"/>
        <s v="Clariss Martinez"/>
        <s v="Mryorie Alveo"/>
        <s v="Maria Perez"/>
        <s v="Marlene Perez"/>
        <s v="Lorena Alonso"/>
        <s v="Enedina de Gracia"/>
        <s v="Cesar Diaz"/>
        <s v="Jennifer Lisseth"/>
        <s v="Ricardo Gonzalez"/>
        <s v="Griselda Mendez"/>
        <s v="Iraixa Mendieta"/>
        <s v="Deysi Mendieta"/>
        <s v="Miguel Leguisamo"/>
        <s v="Valentin Vega"/>
        <s v="Nelsa Barrios"/>
      </sharedItems>
    </cacheField>
    <cacheField name="SEXO" numFmtId="0">
      <sharedItems/>
    </cacheField>
    <cacheField name="ESTATUS DE LA _x000a_SOLICITUD" numFmtId="0">
      <sharedItems/>
    </cacheField>
    <cacheField name="NO. DE EMPLEADOS" numFmtId="0">
      <sharedItems/>
    </cacheField>
    <cacheField name="TIPO DE EMPRESA" numFmtId="0">
      <sharedItems/>
    </cacheField>
    <cacheField name="CLASIFICACION DE LA EMPRESA" numFmtId="0">
      <sharedItems count="4">
        <s v="JURIDICA"/>
        <s v="INFORMAL"/>
        <s v="NATURAL"/>
        <s v="FORMAL"/>
      </sharedItems>
    </cacheField>
    <cacheField name="INGRESOS GRAVABLES" numFmtId="0">
      <sharedItems/>
    </cacheField>
    <cacheField name="REGIONAL _x000a_(SUCURSAL MAS CERCANA)" numFmtId="0">
      <sharedItems count="13">
        <s v="PANAMÁ SEDE"/>
        <s v="DARIÉN"/>
        <s v="PANAMÁ SAN MIGUELITO"/>
        <s v="PANAMÁ 24 DICIEMBRE "/>
        <s v="CHIRIQUÍ DAVID "/>
        <s v="CHIRIQUÍ BARÚ "/>
        <s v="COLÓN"/>
        <s v="BOCAS DEL TORO "/>
        <s v="VERAGUAS"/>
        <s v="PANAMÁ OESTE "/>
        <s v="COCLÉ"/>
        <s v="LOS SANTOS"/>
        <s v="HERRERA"/>
      </sharedItems>
    </cacheField>
    <cacheField name="ACTIVIDAD DE LA EMPRESA" numFmtId="0">
      <sharedItems count="6">
        <s v="SERVICIO"/>
        <s v="AGROINDUSTRIA "/>
        <s v="COMERCIO"/>
        <s v="INDUSTRIA"/>
        <s v="ARTESANIA"/>
        <s v="TURISMO"/>
      </sharedItems>
    </cacheField>
    <cacheField name="Columna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3">
  <r>
    <x v="0"/>
    <s v="M"/>
    <s v="SUBSANACION"/>
    <s v="1-5"/>
    <s v="SIN FACTURACION"/>
    <x v="0"/>
    <s v="SIN FACTURACION"/>
    <x v="0"/>
    <x v="0"/>
    <m/>
  </r>
  <r>
    <x v="1"/>
    <s v="F"/>
    <s v="RECHAZADO"/>
    <s v="1-5"/>
    <s v="SIN FACTURACION"/>
    <x v="1"/>
    <s v="SIN FACTURACION"/>
    <x v="1"/>
    <x v="1"/>
    <m/>
  </r>
  <r>
    <x v="2"/>
    <s v="F"/>
    <s v="APROBADO"/>
    <s v="1-5"/>
    <s v="SIN FACTURACION"/>
    <x v="2"/>
    <s v="SIN FACTURACION"/>
    <x v="2"/>
    <x v="2"/>
    <m/>
  </r>
  <r>
    <x v="3"/>
    <s v="F"/>
    <s v="APROBADO"/>
    <s v="1-5"/>
    <s v="SIN FACTURACION"/>
    <x v="1"/>
    <s v="SIN FACTURACION"/>
    <x v="1"/>
    <x v="1"/>
    <m/>
  </r>
  <r>
    <x v="4"/>
    <s v="M"/>
    <s v="APROBADO"/>
    <s v="1-5"/>
    <s v="SIN FACTURACION"/>
    <x v="0"/>
    <s v="SIN FACTURACION"/>
    <x v="0"/>
    <x v="0"/>
    <m/>
  </r>
  <r>
    <x v="5"/>
    <s v="F"/>
    <s v="SUBSANACION"/>
    <s v="1-5"/>
    <s v="MICRO"/>
    <x v="2"/>
    <s v="50,001-100,000"/>
    <x v="0"/>
    <x v="0"/>
    <m/>
  </r>
  <r>
    <x v="6"/>
    <s v="F"/>
    <s v="SUBSANACION"/>
    <s v="1-5"/>
    <s v="SIN FACTURACION"/>
    <x v="1"/>
    <s v="SIN FACTURACION"/>
    <x v="2"/>
    <x v="0"/>
    <m/>
  </r>
  <r>
    <x v="7"/>
    <s v="F"/>
    <s v="RECHAZADO"/>
    <s v="1-5"/>
    <s v="SIN FACTURACION"/>
    <x v="0"/>
    <s v="SIN FACTURACION"/>
    <x v="0"/>
    <x v="0"/>
    <m/>
  </r>
  <r>
    <x v="7"/>
    <s v="F"/>
    <s v="RECHAZADO"/>
    <s v="1-5"/>
    <s v="SIN FACTURACION"/>
    <x v="0"/>
    <s v="SIN FACTURACION"/>
    <x v="0"/>
    <x v="0"/>
    <m/>
  </r>
  <r>
    <x v="8"/>
    <s v="M"/>
    <s v="SUBSANACION"/>
    <s v="1-5"/>
    <s v="MICRO"/>
    <x v="2"/>
    <s v="1-25,000"/>
    <x v="0"/>
    <x v="2"/>
    <m/>
  </r>
  <r>
    <x v="9"/>
    <s v="M"/>
    <s v="APROBADO"/>
    <s v="1-5"/>
    <s v="SIN FACTURACION"/>
    <x v="1"/>
    <s v="SIN FACTURACION"/>
    <x v="1"/>
    <x v="1"/>
    <m/>
  </r>
  <r>
    <x v="10"/>
    <s v="F"/>
    <s v="APROBADO"/>
    <s v="1-5"/>
    <s v="SIN FACTURACION"/>
    <x v="1"/>
    <s v="SIN FACTURACION"/>
    <x v="1"/>
    <x v="1"/>
    <m/>
  </r>
  <r>
    <x v="11"/>
    <s v="F"/>
    <s v="APROBADO"/>
    <s v="1-5"/>
    <s v="SIN FACTURACION"/>
    <x v="1"/>
    <s v="SIN FACTURACION"/>
    <x v="1"/>
    <x v="1"/>
    <m/>
  </r>
  <r>
    <x v="12"/>
    <s v="M"/>
    <s v="SUBSANACION"/>
    <s v="1-5"/>
    <s v="SIN FACTURACION"/>
    <x v="1"/>
    <s v="SIN FACTURACION"/>
    <x v="3"/>
    <x v="0"/>
    <m/>
  </r>
  <r>
    <x v="13"/>
    <s v="F"/>
    <s v="RECHAZADO"/>
    <s v="1-5"/>
    <s v="MICRO"/>
    <x v="0"/>
    <s v="1-25,000"/>
    <x v="0"/>
    <x v="0"/>
    <m/>
  </r>
  <r>
    <x v="13"/>
    <s v="F"/>
    <s v="RECHAZADO"/>
    <s v="1-5"/>
    <s v="MICRO"/>
    <x v="0"/>
    <s v="1-25,000"/>
    <x v="0"/>
    <x v="0"/>
    <m/>
  </r>
  <r>
    <x v="13"/>
    <s v="F"/>
    <s v="RECHAZADO"/>
    <s v="1-5"/>
    <s v="MICRO"/>
    <x v="0"/>
    <s v="1-25,000"/>
    <x v="0"/>
    <x v="0"/>
    <m/>
  </r>
  <r>
    <x v="13"/>
    <s v="F"/>
    <s v="RECHAZADO"/>
    <s v="1-5"/>
    <s v="MICRO"/>
    <x v="0"/>
    <s v="1-25,000"/>
    <x v="0"/>
    <x v="0"/>
    <m/>
  </r>
  <r>
    <x v="13"/>
    <s v="F"/>
    <s v="RECHAZADO"/>
    <s v="1-5"/>
    <s v="MICRO"/>
    <x v="0"/>
    <s v="1-25,000"/>
    <x v="0"/>
    <x v="0"/>
    <m/>
  </r>
  <r>
    <x v="14"/>
    <s v="M"/>
    <s v="APROBADO"/>
    <s v="1-5"/>
    <s v="MICRO"/>
    <x v="2"/>
    <s v="1-25,000"/>
    <x v="0"/>
    <x v="2"/>
    <m/>
  </r>
  <r>
    <x v="15"/>
    <s v="M"/>
    <s v="APROBADO"/>
    <s v="1-5"/>
    <s v="MICRO"/>
    <x v="0"/>
    <s v="1-25,000"/>
    <x v="4"/>
    <x v="2"/>
    <m/>
  </r>
  <r>
    <x v="16"/>
    <s v="M"/>
    <s v="APROBADO"/>
    <s v="1-5"/>
    <s v="SIN FACTURACION"/>
    <x v="1"/>
    <s v="SIN FACTURACION"/>
    <x v="4"/>
    <x v="2"/>
    <m/>
  </r>
  <r>
    <x v="17"/>
    <s v="M"/>
    <s v="APROBADO"/>
    <s v="1-5"/>
    <s v="SIN FACTURACION"/>
    <x v="1"/>
    <s v="SIN FACTURACION"/>
    <x v="4"/>
    <x v="0"/>
    <m/>
  </r>
  <r>
    <x v="18"/>
    <s v="F"/>
    <s v="APROBADO"/>
    <s v="1-5"/>
    <s v="MICRO"/>
    <x v="2"/>
    <s v="1-25,000"/>
    <x v="4"/>
    <x v="3"/>
    <m/>
  </r>
  <r>
    <x v="19"/>
    <s v="F"/>
    <s v="APROBADO"/>
    <s v="1-5"/>
    <s v="SIN FACTURACION"/>
    <x v="1"/>
    <s v="SIN FACTURACION"/>
    <x v="5"/>
    <x v="2"/>
    <m/>
  </r>
  <r>
    <x v="20"/>
    <s v="M"/>
    <s v="APROBADO"/>
    <s v="1-5"/>
    <s v="SIN FACTURACION"/>
    <x v="1"/>
    <s v="SIN FACTURACION"/>
    <x v="5"/>
    <x v="0"/>
    <m/>
  </r>
  <r>
    <x v="21"/>
    <s v="M"/>
    <s v="APROBADO"/>
    <s v="1-5"/>
    <s v="SIN FACTURACION"/>
    <x v="1"/>
    <s v="SIN FACTURACION"/>
    <x v="4"/>
    <x v="0"/>
    <m/>
  </r>
  <r>
    <x v="22"/>
    <s v="F"/>
    <s v="APROBADO"/>
    <s v="1-5"/>
    <s v="SIN FACTURACION"/>
    <x v="1"/>
    <s v="SIN FACTURACION"/>
    <x v="4"/>
    <x v="2"/>
    <m/>
  </r>
  <r>
    <x v="23"/>
    <s v="M"/>
    <s v="APROBADO"/>
    <s v="1-5"/>
    <s v="SIN FACTURACION"/>
    <x v="2"/>
    <s v="SIN FACTURACION"/>
    <x v="4"/>
    <x v="2"/>
    <m/>
  </r>
  <r>
    <x v="24"/>
    <s v="M"/>
    <s v="APROBADO"/>
    <s v="1-5"/>
    <s v="SIN FACTURACION"/>
    <x v="1"/>
    <s v="SIN FACTURACION"/>
    <x v="5"/>
    <x v="0"/>
    <m/>
  </r>
  <r>
    <x v="25"/>
    <s v="F"/>
    <s v="APROBADO"/>
    <s v="1-5"/>
    <s v="SIN FACTURACION"/>
    <x v="1"/>
    <s v="SIN FACTURACION"/>
    <x v="4"/>
    <x v="1"/>
    <m/>
  </r>
  <r>
    <x v="26"/>
    <s v="F"/>
    <s v="CIERRE"/>
    <s v="1-5"/>
    <s v="SIN FACTURACION"/>
    <x v="1"/>
    <s v="SIN FACTURACION"/>
    <x v="5"/>
    <x v="2"/>
    <m/>
  </r>
  <r>
    <x v="27"/>
    <s v="M"/>
    <s v="CIERRE"/>
    <s v="1-5"/>
    <s v="MICRO"/>
    <x v="2"/>
    <s v="25,001-50,000"/>
    <x v="4"/>
    <x v="2"/>
    <m/>
  </r>
  <r>
    <x v="28"/>
    <s v="M"/>
    <s v="SUBSANACION"/>
    <s v="1-5"/>
    <s v="SIN FACTURACION"/>
    <x v="2"/>
    <s v="SIN FACTURACION"/>
    <x v="4"/>
    <x v="0"/>
    <m/>
  </r>
  <r>
    <x v="28"/>
    <s v="M"/>
    <s v="APROBADO"/>
    <s v="1-5"/>
    <s v="SIN FACTURACION"/>
    <x v="2"/>
    <s v="SIN FACTURACION"/>
    <x v="4"/>
    <x v="0"/>
    <m/>
  </r>
  <r>
    <x v="28"/>
    <s v="M"/>
    <s v="RECHAZADO"/>
    <s v="1-5"/>
    <s v="SIN FACTURACION"/>
    <x v="2"/>
    <s v="SIN FACTURACION"/>
    <x v="4"/>
    <x v="0"/>
    <m/>
  </r>
  <r>
    <x v="29"/>
    <s v="M"/>
    <s v="CIERRE"/>
    <s v="6-19"/>
    <s v="PEQUEÑA"/>
    <x v="2"/>
    <s v="150,001-500,000"/>
    <x v="4"/>
    <x v="0"/>
    <m/>
  </r>
  <r>
    <x v="30"/>
    <s v="M"/>
    <s v="SUBSANACION"/>
    <s v="1-5"/>
    <s v="SIN FACTURACION"/>
    <x v="2"/>
    <s v="SIN FACTURACION"/>
    <x v="4"/>
    <x v="2"/>
    <m/>
  </r>
  <r>
    <x v="31"/>
    <s v="F"/>
    <s v="SUBSANACION"/>
    <s v="1-5"/>
    <s v="SIN FACTURACION"/>
    <x v="1"/>
    <s v="SIN FACTURACION"/>
    <x v="2"/>
    <x v="2"/>
    <m/>
  </r>
  <r>
    <x v="31"/>
    <s v="F"/>
    <s v="RECHAZADO"/>
    <s v="1-5"/>
    <s v="SIN FACTURACION"/>
    <x v="1"/>
    <s v="SIN FACTURACION"/>
    <x v="2"/>
    <x v="2"/>
    <m/>
  </r>
  <r>
    <x v="32"/>
    <s v="M"/>
    <s v="RECHAZADO"/>
    <s v="1-5"/>
    <s v="SIN FACTURACION"/>
    <x v="1"/>
    <s v="SIN FACTURACION"/>
    <x v="6"/>
    <x v="2"/>
    <m/>
  </r>
  <r>
    <x v="32"/>
    <s v="M"/>
    <s v="RECHAZADO"/>
    <s v="1-5"/>
    <s v="SIN FACTURACION"/>
    <x v="1"/>
    <s v="SIN FACTURACION"/>
    <x v="6"/>
    <x v="2"/>
    <m/>
  </r>
  <r>
    <x v="32"/>
    <s v="M"/>
    <s v="RECHAZADO"/>
    <s v="1-5"/>
    <s v="SIN FACTURACION"/>
    <x v="1"/>
    <s v="SIN FACTURACION"/>
    <x v="6"/>
    <x v="2"/>
    <m/>
  </r>
  <r>
    <x v="32"/>
    <s v="M"/>
    <s v="RECHAZADO"/>
    <s v="1-5"/>
    <s v="SIN FACTURACION"/>
    <x v="1"/>
    <s v="SIN FACTURACION"/>
    <x v="6"/>
    <x v="2"/>
    <m/>
  </r>
  <r>
    <x v="33"/>
    <s v="F"/>
    <s v="SUBSANACION"/>
    <s v="1-5"/>
    <s v="SIN FACTURACION"/>
    <x v="1"/>
    <s v="SIN FACTURACION"/>
    <x v="6"/>
    <x v="2"/>
    <m/>
  </r>
  <r>
    <x v="34"/>
    <s v="F"/>
    <s v="SUBSANACION"/>
    <s v="1-5"/>
    <s v="SIN FACTURACION"/>
    <x v="2"/>
    <s v="SIN FACTURACION"/>
    <x v="4"/>
    <x v="0"/>
    <m/>
  </r>
  <r>
    <x v="35"/>
    <s v="F"/>
    <s v="SUBSANACION"/>
    <s v="1-5"/>
    <s v="SIN FACTURACION"/>
    <x v="1"/>
    <s v="SIN FACTURACION"/>
    <x v="2"/>
    <x v="0"/>
    <m/>
  </r>
  <r>
    <x v="35"/>
    <s v="F"/>
    <s v="RECHAZADO"/>
    <s v="1-5"/>
    <s v="SIN FACTURACION"/>
    <x v="1"/>
    <s v="SIN FACTURACION"/>
    <x v="2"/>
    <x v="0"/>
    <m/>
  </r>
  <r>
    <x v="36"/>
    <s v="M"/>
    <s v="CIERRE"/>
    <s v="1-5"/>
    <s v="SIN FACTURACION"/>
    <x v="1"/>
    <s v="SIN FACTURACION"/>
    <x v="4"/>
    <x v="2"/>
    <m/>
  </r>
  <r>
    <x v="28"/>
    <s v="M"/>
    <s v="CIERRE"/>
    <s v="1-5"/>
    <s v="SIN FACTURACION"/>
    <x v="2"/>
    <s v="SIN FACTURACION"/>
    <x v="4"/>
    <x v="0"/>
    <m/>
  </r>
  <r>
    <x v="37"/>
    <s v="M"/>
    <s v="RECHAZADO"/>
    <s v="1-5"/>
    <s v="SIN FACTURACION"/>
    <x v="2"/>
    <s v="SIN FACTURACION"/>
    <x v="7"/>
    <x v="2"/>
    <m/>
  </r>
  <r>
    <x v="37"/>
    <s v="M"/>
    <s v="SUBSANACION"/>
    <s v="1-5"/>
    <s v="SIN FACTURACION"/>
    <x v="2"/>
    <s v="SIN FACTURACION"/>
    <x v="7"/>
    <x v="2"/>
    <m/>
  </r>
  <r>
    <x v="37"/>
    <s v="M"/>
    <s v="SUBSANACION"/>
    <s v="1-5"/>
    <s v="SIN FACTURACION"/>
    <x v="2"/>
    <s v="SIN FACTURACION"/>
    <x v="7"/>
    <x v="2"/>
    <m/>
  </r>
  <r>
    <x v="37"/>
    <s v="M"/>
    <s v="SUBSANACION"/>
    <s v="1-5"/>
    <s v="SIN FACTURACION"/>
    <x v="2"/>
    <s v="SIN FACTURACION"/>
    <x v="7"/>
    <x v="2"/>
    <m/>
  </r>
  <r>
    <x v="38"/>
    <s v="M"/>
    <s v="SUBSANACION"/>
    <s v="1-5"/>
    <s v="SIN FACTURACION"/>
    <x v="1"/>
    <s v="SIN FACTURACION"/>
    <x v="7"/>
    <x v="1"/>
    <m/>
  </r>
  <r>
    <x v="38"/>
    <s v="M"/>
    <s v="RECHAZADO"/>
    <s v="1-5"/>
    <s v="SIN FACTURACION"/>
    <x v="1"/>
    <s v="SIN FACTURACION"/>
    <x v="7"/>
    <x v="1"/>
    <m/>
  </r>
  <r>
    <x v="39"/>
    <s v="M"/>
    <s v="SUBSANACION"/>
    <s v="1-5"/>
    <s v="SIN FACTURACION"/>
    <x v="1"/>
    <s v="SIN FACTURACION"/>
    <x v="6"/>
    <x v="2"/>
    <m/>
  </r>
  <r>
    <x v="40"/>
    <s v="F"/>
    <s v="SUBSANACION"/>
    <s v="1-5"/>
    <s v="MICRO"/>
    <x v="2"/>
    <s v="25,001-50,000"/>
    <x v="0"/>
    <x v="0"/>
    <m/>
  </r>
  <r>
    <x v="40"/>
    <s v="F"/>
    <s v="RECHAZADO"/>
    <s v="1-5"/>
    <s v="MICRO"/>
    <x v="2"/>
    <s v="25,001-50,000"/>
    <x v="0"/>
    <x v="0"/>
    <m/>
  </r>
  <r>
    <x v="41"/>
    <s v="F"/>
    <s v="CIERRE"/>
    <s v="1-5"/>
    <s v="SIN FACTURACION"/>
    <x v="2"/>
    <s v="SIN FACTURACION"/>
    <x v="7"/>
    <x v="2"/>
    <m/>
  </r>
  <r>
    <x v="41"/>
    <s v="F"/>
    <s v="RECHAZADO"/>
    <s v="1-5"/>
    <s v="SIN FACTURACION"/>
    <x v="2"/>
    <s v="SIN FACTURACION"/>
    <x v="7"/>
    <x v="2"/>
    <m/>
  </r>
  <r>
    <x v="42"/>
    <s v="F"/>
    <s v="SUBSANACION"/>
    <s v="1-5"/>
    <s v="SIN FACTURACION"/>
    <x v="2"/>
    <s v="SIN FACTURACION"/>
    <x v="4"/>
    <x v="2"/>
    <m/>
  </r>
  <r>
    <x v="43"/>
    <s v="F"/>
    <s v="SUBSANACION"/>
    <s v="1-5"/>
    <s v="SIN FACTURACION"/>
    <x v="2"/>
    <s v="SIN FACTURACION"/>
    <x v="4"/>
    <x v="2"/>
    <m/>
  </r>
  <r>
    <x v="31"/>
    <s v="F"/>
    <s v="SUBSANACION"/>
    <s v="1-5"/>
    <s v="SIN FACTURACION"/>
    <x v="1"/>
    <s v="SIN FACTURACION"/>
    <x v="2"/>
    <x v="2"/>
    <m/>
  </r>
  <r>
    <x v="42"/>
    <s v="F"/>
    <s v="RECHAZADO"/>
    <s v="1-5"/>
    <s v="SIN FACTURACION"/>
    <x v="2"/>
    <s v="SIN FACTURACION"/>
    <x v="4"/>
    <x v="2"/>
    <m/>
  </r>
  <r>
    <x v="31"/>
    <s v="F"/>
    <s v="SUBSANACION"/>
    <s v="1-5"/>
    <s v="SIN FACTURACION"/>
    <x v="1"/>
    <s v="SIN FACTURACION"/>
    <x v="2"/>
    <x v="2"/>
    <m/>
  </r>
  <r>
    <x v="31"/>
    <s v="F"/>
    <s v="RECHAZADO"/>
    <s v="1-5"/>
    <s v="SIN FACTURACION"/>
    <x v="1"/>
    <s v="SIN FACTURACION"/>
    <x v="2"/>
    <x v="2"/>
    <m/>
  </r>
  <r>
    <x v="44"/>
    <s v="M"/>
    <s v="RECHAZADO"/>
    <s v="1-5"/>
    <s v="SIN FACTURACION"/>
    <x v="1"/>
    <s v="SIN FACTURACION"/>
    <x v="5"/>
    <x v="0"/>
    <m/>
  </r>
  <r>
    <x v="45"/>
    <s v="M"/>
    <s v="CIERRE"/>
    <s v="1-5"/>
    <s v="SIN FACTURACION"/>
    <x v="1"/>
    <s v="SIN FACTURACION"/>
    <x v="4"/>
    <x v="2"/>
    <m/>
  </r>
  <r>
    <x v="46"/>
    <s v="F"/>
    <s v="CIERRE"/>
    <s v="1-5"/>
    <s v="SIN FACTURACION"/>
    <x v="1"/>
    <s v="SIN FACTURACION"/>
    <x v="4"/>
    <x v="1"/>
    <m/>
  </r>
  <r>
    <x v="47"/>
    <s v="F"/>
    <s v="CIERRE"/>
    <s v="1-5"/>
    <s v="MICRO"/>
    <x v="2"/>
    <s v="1-25,000"/>
    <x v="4"/>
    <x v="3"/>
    <m/>
  </r>
  <r>
    <x v="48"/>
    <s v="M"/>
    <s v="CIERRE"/>
    <s v="1-5"/>
    <s v="SIN FACTURACION"/>
    <x v="1"/>
    <s v="SIN FACTURACION"/>
    <x v="5"/>
    <x v="0"/>
    <m/>
  </r>
  <r>
    <x v="49"/>
    <s v="M"/>
    <s v="CIERRE"/>
    <s v="1-5"/>
    <s v="SIN FACTURACION"/>
    <x v="1"/>
    <s v="SIN FACTURACION"/>
    <x v="4"/>
    <x v="0"/>
    <m/>
  </r>
  <r>
    <x v="50"/>
    <s v="F"/>
    <s v="CIERRE"/>
    <s v="1-5"/>
    <s v="SIN FACTURACION"/>
    <x v="1"/>
    <s v="SIN FACTURACION"/>
    <x v="4"/>
    <x v="2"/>
    <m/>
  </r>
  <r>
    <x v="51"/>
    <s v="M"/>
    <s v="CIERRE"/>
    <s v="1-5"/>
    <s v="SIN FACTURACION"/>
    <x v="2"/>
    <s v="SIN FACTURACION"/>
    <x v="4"/>
    <x v="2"/>
    <m/>
  </r>
  <r>
    <x v="52"/>
    <s v="F"/>
    <s v="CIERRE"/>
    <s v="1-5"/>
    <s v="SIN FACTURACION"/>
    <x v="1"/>
    <s v="SIN FACTURACION"/>
    <x v="5"/>
    <x v="2"/>
    <m/>
  </r>
  <r>
    <x v="44"/>
    <s v="M"/>
    <s v="CIERRE"/>
    <s v="1-5"/>
    <s v="SIN FACTURACION"/>
    <x v="1"/>
    <s v="SIN FACTURACION"/>
    <x v="5"/>
    <x v="0"/>
    <m/>
  </r>
  <r>
    <x v="39"/>
    <s v="M"/>
    <s v="SUBSANACION"/>
    <s v="1-5"/>
    <s v="SIN FACTURACION"/>
    <x v="1"/>
    <s v="SIN FACTURACION"/>
    <x v="6"/>
    <x v="2"/>
    <m/>
  </r>
  <r>
    <x v="53"/>
    <s v="M"/>
    <s v="RECHAZADO"/>
    <s v="1-5"/>
    <s v="SIN FACTURACION"/>
    <x v="2"/>
    <s v="SIN FACTURACION"/>
    <x v="4"/>
    <x v="2"/>
    <m/>
  </r>
  <r>
    <x v="53"/>
    <s v="M"/>
    <s v="RECHAZADO"/>
    <s v="1-5"/>
    <s v="SIN FACTURACION"/>
    <x v="2"/>
    <s v="SIN FACTURACION"/>
    <x v="4"/>
    <x v="2"/>
    <m/>
  </r>
  <r>
    <x v="53"/>
    <s v="M"/>
    <s v="RECHAZADO"/>
    <s v="1-5"/>
    <s v="SIN FACTURACION"/>
    <x v="2"/>
    <s v="SIN FACTURACION"/>
    <x v="4"/>
    <x v="2"/>
    <m/>
  </r>
  <r>
    <x v="54"/>
    <s v="M"/>
    <s v="RECHAZADO"/>
    <s v="1-5"/>
    <s v="SIN FACTURACION"/>
    <x v="1"/>
    <s v="SIN FACTURACION"/>
    <x v="1"/>
    <x v="1"/>
    <m/>
  </r>
  <r>
    <x v="54"/>
    <s v="M"/>
    <s v="RECHAZADO"/>
    <s v="1-5"/>
    <s v="SIN FACTURACION"/>
    <x v="1"/>
    <s v="SIN FACTURACION"/>
    <x v="1"/>
    <x v="1"/>
    <m/>
  </r>
  <r>
    <x v="54"/>
    <s v="M"/>
    <s v="RECHAZADO"/>
    <s v="1-5"/>
    <s v="SIN FACTURACION"/>
    <x v="1"/>
    <s v="SIN FACTURACION"/>
    <x v="1"/>
    <x v="1"/>
    <m/>
  </r>
  <r>
    <x v="54"/>
    <s v="M"/>
    <s v="RECHAZADO"/>
    <s v="1-5"/>
    <s v="SIN FACTURACION"/>
    <x v="1"/>
    <s v="SIN FACTURACION"/>
    <x v="1"/>
    <x v="1"/>
    <m/>
  </r>
  <r>
    <x v="55"/>
    <s v="M"/>
    <s v="RECHAZADO"/>
    <s v="1-5"/>
    <s v="MICRO"/>
    <x v="2"/>
    <s v="1-25,000"/>
    <x v="8"/>
    <x v="2"/>
    <m/>
  </r>
  <r>
    <x v="55"/>
    <s v="M"/>
    <s v="RECHAZADO"/>
    <s v="1-5"/>
    <s v="MICRO"/>
    <x v="2"/>
    <s v="1-25,000"/>
    <x v="8"/>
    <x v="2"/>
    <m/>
  </r>
  <r>
    <x v="56"/>
    <s v="M"/>
    <s v="RECHAZADO"/>
    <s v="1-5"/>
    <s v="SIN FACTURACION"/>
    <x v="2"/>
    <s v="SIN FACTURACION"/>
    <x v="8"/>
    <x v="3"/>
    <m/>
  </r>
  <r>
    <x v="56"/>
    <s v="M"/>
    <s v="RECHAZADO"/>
    <s v="1-5"/>
    <s v="SIN FACTURACION"/>
    <x v="2"/>
    <s v="SIN FACTURACION"/>
    <x v="8"/>
    <x v="3"/>
    <m/>
  </r>
  <r>
    <x v="57"/>
    <s v="M"/>
    <s v="RECHAZADO"/>
    <s v="1-5"/>
    <s v="SIN FACTURACION"/>
    <x v="2"/>
    <s v="SIN FACTURACION"/>
    <x v="7"/>
    <x v="2"/>
    <m/>
  </r>
  <r>
    <x v="57"/>
    <s v="M"/>
    <s v="RECHAZADO"/>
    <s v="1-5"/>
    <s v="SIN FACTURACION"/>
    <x v="2"/>
    <s v="SIN FACTURACION"/>
    <x v="7"/>
    <x v="2"/>
    <m/>
  </r>
  <r>
    <x v="58"/>
    <s v="F"/>
    <s v="RECHAZADO"/>
    <s v="1-5"/>
    <s v="SIN FACTURACION"/>
    <x v="2"/>
    <s v="SIN FACTURACION"/>
    <x v="9"/>
    <x v="0"/>
    <m/>
  </r>
  <r>
    <x v="59"/>
    <s v="F"/>
    <s v="RECHAZADO"/>
    <s v="1-5"/>
    <s v="SIN FACTURACION"/>
    <x v="2"/>
    <s v="SIN FACTURACION"/>
    <x v="3"/>
    <x v="1"/>
    <m/>
  </r>
  <r>
    <x v="60"/>
    <s v="F"/>
    <s v="RECHAZADO"/>
    <s v="1-5"/>
    <s v="SIN FACTURACION"/>
    <x v="1"/>
    <s v="SIN FACTURACION"/>
    <x v="6"/>
    <x v="0"/>
    <m/>
  </r>
  <r>
    <x v="61"/>
    <s v="M"/>
    <s v="RECHAZADO"/>
    <s v="1-5"/>
    <s v="SIN FACTURACION"/>
    <x v="2"/>
    <s v="SIN FACTURACION"/>
    <x v="9"/>
    <x v="0"/>
    <m/>
  </r>
  <r>
    <x v="62"/>
    <s v="F"/>
    <s v="RECHAZADO"/>
    <s v="1-5"/>
    <s v="MICRO"/>
    <x v="0"/>
    <s v="100,001-150,000"/>
    <x v="4"/>
    <x v="0"/>
    <m/>
  </r>
  <r>
    <x v="63"/>
    <s v="M"/>
    <s v="APROBADO"/>
    <s v="1-5"/>
    <s v="MICRO"/>
    <x v="2"/>
    <s v="1-25,000"/>
    <x v="9"/>
    <x v="2"/>
    <m/>
  </r>
  <r>
    <x v="64"/>
    <s v="F"/>
    <s v="RECHAZADO"/>
    <s v="1-5"/>
    <s v="SIN FACTURACION"/>
    <x v="2"/>
    <s v="SIN FACTURACION"/>
    <x v="9"/>
    <x v="0"/>
    <m/>
  </r>
  <r>
    <x v="65"/>
    <s v="M"/>
    <s v="RECHAZADO"/>
    <s v="1-5"/>
    <s v="SIN FACTURACION"/>
    <x v="2"/>
    <s v="SIN FACTURACION"/>
    <x v="10"/>
    <x v="2"/>
    <m/>
  </r>
  <r>
    <x v="63"/>
    <s v="M"/>
    <s v="CIERRE"/>
    <s v="1-5"/>
    <s v="MICRO"/>
    <x v="2"/>
    <s v="1-25,000"/>
    <x v="9"/>
    <x v="2"/>
    <m/>
  </r>
  <r>
    <x v="64"/>
    <s v="F"/>
    <s v="RECHAZADO"/>
    <s v="1-5"/>
    <s v="SIN FACTURACION"/>
    <x v="2"/>
    <s v="SIN FACTURACION"/>
    <x v="9"/>
    <x v="0"/>
    <m/>
  </r>
  <r>
    <x v="66"/>
    <s v="M"/>
    <s v="APROBADO"/>
    <s v="1-5"/>
    <s v="SIN FACTURACION"/>
    <x v="1"/>
    <s v="SIN FACTURACION"/>
    <x v="9"/>
    <x v="0"/>
    <m/>
  </r>
  <r>
    <x v="67"/>
    <s v="M"/>
    <s v="RECHAZADO"/>
    <s v="1-5"/>
    <s v="SIN FACTURACION"/>
    <x v="1"/>
    <s v="SIN FACTURACION"/>
    <x v="2"/>
    <x v="0"/>
    <m/>
  </r>
  <r>
    <x v="68"/>
    <s v="F"/>
    <s v="RECHAZADO"/>
    <s v="1-5"/>
    <s v="SIN FACTURACION"/>
    <x v="1"/>
    <s v="SIN FACTURACION"/>
    <x v="9"/>
    <x v="2"/>
    <m/>
  </r>
  <r>
    <x v="68"/>
    <s v="F"/>
    <s v="RECHAZADO"/>
    <s v="1-5"/>
    <s v="SIN FACTURACION"/>
    <x v="1"/>
    <s v="SIN FACTURACION"/>
    <x v="9"/>
    <x v="2"/>
    <m/>
  </r>
  <r>
    <x v="64"/>
    <s v="F"/>
    <s v="APROBADO"/>
    <s v="1-5"/>
    <s v="SIN FACTURACION"/>
    <x v="2"/>
    <s v="SIN FACTURACION"/>
    <x v="9"/>
    <x v="0"/>
    <m/>
  </r>
  <r>
    <x v="69"/>
    <s v="M"/>
    <s v="APROBADO"/>
    <s v="1-5"/>
    <s v="SIN FACTURACION"/>
    <x v="1"/>
    <s v="SIN FACTURACION"/>
    <x v="9"/>
    <x v="1"/>
    <m/>
  </r>
  <r>
    <x v="70"/>
    <s v="M"/>
    <s v="APROBADO"/>
    <s v="1-5"/>
    <s v="SIN FACTURACION"/>
    <x v="1"/>
    <s v="SIN FACTURACION"/>
    <x v="9"/>
    <x v="1"/>
    <m/>
  </r>
  <r>
    <x v="64"/>
    <s v="F"/>
    <s v="CIERRE"/>
    <s v="1-5"/>
    <s v="SIN FACTURACION"/>
    <x v="2"/>
    <s v="SIN FACTURACION"/>
    <x v="9"/>
    <x v="0"/>
    <m/>
  </r>
  <r>
    <x v="71"/>
    <s v="F"/>
    <s v="RECHAZADO"/>
    <s v="1-5"/>
    <s v="SIN FACTURACION"/>
    <x v="1"/>
    <s v="SIN FACTURACION"/>
    <x v="9"/>
    <x v="0"/>
    <m/>
  </r>
  <r>
    <x v="72"/>
    <s v="M"/>
    <s v="APROBADO"/>
    <s v="1-5"/>
    <s v="SIN FACTURACION"/>
    <x v="1"/>
    <s v="SIN FACTURACION"/>
    <x v="9"/>
    <x v="1"/>
    <m/>
  </r>
  <r>
    <x v="73"/>
    <s v="F"/>
    <s v="APROBADO"/>
    <s v="1-5"/>
    <s v="MICRO"/>
    <x v="2"/>
    <s v="SIN FACTURACION"/>
    <x v="9"/>
    <x v="0"/>
    <m/>
  </r>
  <r>
    <x v="74"/>
    <s v="M"/>
    <s v="APROBADO"/>
    <s v="1-5"/>
    <s v="SIN FACTURACION"/>
    <x v="1"/>
    <s v="SIN FACTURACION"/>
    <x v="9"/>
    <x v="4"/>
    <m/>
  </r>
  <r>
    <x v="75"/>
    <s v="M"/>
    <s v="RECHAZADO"/>
    <s v="1-5"/>
    <s v="SIN FACTURACION"/>
    <x v="1"/>
    <s v="SIN FACTURACION"/>
    <x v="9"/>
    <x v="2"/>
    <m/>
  </r>
  <r>
    <x v="76"/>
    <s v="F"/>
    <s v="APROBADO"/>
    <s v="1-5"/>
    <s v="SIN FACTURACION"/>
    <x v="1"/>
    <s v="SIN FACTURACION"/>
    <x v="9"/>
    <x v="2"/>
    <m/>
  </r>
  <r>
    <x v="73"/>
    <s v="F"/>
    <s v="CIERRE"/>
    <s v="1-5"/>
    <s v="MICRO"/>
    <x v="2"/>
    <s v="SIN FACTURACION"/>
    <x v="9"/>
    <x v="0"/>
    <m/>
  </r>
  <r>
    <x v="77"/>
    <s v="M"/>
    <s v="APROBADO"/>
    <s v="1-5"/>
    <s v="SIN FACTURACION"/>
    <x v="1"/>
    <s v="SIN FACTURACION"/>
    <x v="9"/>
    <x v="2"/>
    <m/>
  </r>
  <r>
    <x v="78"/>
    <s v="M"/>
    <s v="RECHAZADO"/>
    <s v="1-5"/>
    <s v="SIN FACTURACION"/>
    <x v="0"/>
    <s v="1-25,000"/>
    <x v="0"/>
    <x v="0"/>
    <m/>
  </r>
  <r>
    <x v="79"/>
    <s v="M"/>
    <s v="APROBADO"/>
    <s v="1-5"/>
    <s v="SIN FACTURACION"/>
    <x v="1"/>
    <s v="SIN FACTURACION"/>
    <x v="9"/>
    <x v="1"/>
    <m/>
  </r>
  <r>
    <x v="72"/>
    <s v="M"/>
    <s v="CIERRE"/>
    <s v="1-5"/>
    <s v="SIN FACTURACION"/>
    <x v="1"/>
    <s v="SIN FACTURACION"/>
    <x v="9"/>
    <x v="1"/>
    <m/>
  </r>
  <r>
    <x v="69"/>
    <s v="M"/>
    <s v="CIERRE"/>
    <s v="1-5"/>
    <s v="SIN FACTURACION"/>
    <x v="1"/>
    <s v="SIN FACTURACION"/>
    <x v="9"/>
    <x v="1"/>
    <m/>
  </r>
  <r>
    <x v="70"/>
    <s v="M"/>
    <s v="CIERRE"/>
    <s v="1-5"/>
    <s v="SIN FACTURACION"/>
    <x v="1"/>
    <s v="SIN FACTURACION"/>
    <x v="9"/>
    <x v="1"/>
    <m/>
  </r>
  <r>
    <x v="74"/>
    <s v="M"/>
    <s v="CIERRE"/>
    <s v="1-5"/>
    <s v="SIN FACTURACION"/>
    <x v="1"/>
    <s v="SIN FACTURACION"/>
    <x v="9"/>
    <x v="4"/>
    <m/>
  </r>
  <r>
    <x v="76"/>
    <s v="F"/>
    <s v="CIERRE"/>
    <s v="1-5"/>
    <s v="SIN FACTURACION"/>
    <x v="1"/>
    <s v="SIN FACTURACION"/>
    <x v="9"/>
    <x v="2"/>
    <m/>
  </r>
  <r>
    <x v="77"/>
    <s v="M"/>
    <s v="CIERRE"/>
    <s v="1-5"/>
    <s v="SIN FACTURACION"/>
    <x v="1"/>
    <s v="SIN FACTURACION"/>
    <x v="9"/>
    <x v="2"/>
    <m/>
  </r>
  <r>
    <x v="79"/>
    <s v="M"/>
    <s v="CIERRE"/>
    <s v="1-5"/>
    <s v="SIN FACTURACION"/>
    <x v="1"/>
    <s v="SIN FACTURACION"/>
    <x v="9"/>
    <x v="1"/>
    <m/>
  </r>
  <r>
    <x v="71"/>
    <s v="F"/>
    <s v="APROBADO"/>
    <s v="1-5"/>
    <s v="SIN FACTURACION"/>
    <x v="1"/>
    <s v="SIN FACTURACION"/>
    <x v="9"/>
    <x v="0"/>
    <m/>
  </r>
  <r>
    <x v="80"/>
    <s v="F"/>
    <s v="APROBADO"/>
    <s v="1-5"/>
    <s v="SIN FACTURACION"/>
    <x v="2"/>
    <s v="SIN FACTURACION"/>
    <x v="9"/>
    <x v="0"/>
    <m/>
  </r>
  <r>
    <x v="68"/>
    <s v="F"/>
    <s v="APROBADO"/>
    <s v="1-5"/>
    <s v="SIN FACTURACION"/>
    <x v="1"/>
    <s v="SIN FACTURACION"/>
    <x v="9"/>
    <x v="2"/>
    <m/>
  </r>
  <r>
    <x v="71"/>
    <s v="F"/>
    <s v="CIERRE"/>
    <s v="1-5"/>
    <s v="SIN FACTURACION"/>
    <x v="1"/>
    <s v="SIN FACTURACION"/>
    <x v="9"/>
    <x v="0"/>
    <m/>
  </r>
  <r>
    <x v="80"/>
    <s v="F"/>
    <s v="CIERRE"/>
    <s v="1-5"/>
    <s v="SIN FACTURACION"/>
    <x v="2"/>
    <s v="SIN FACTURACION"/>
    <x v="9"/>
    <x v="0"/>
    <m/>
  </r>
  <r>
    <x v="81"/>
    <s v="M"/>
    <s v="APROBADO"/>
    <s v="1-5"/>
    <s v="SIN FACTURACION"/>
    <x v="1"/>
    <s v="SIN FACTURACION"/>
    <x v="1"/>
    <x v="1"/>
    <m/>
  </r>
  <r>
    <x v="68"/>
    <s v="F"/>
    <s v="CIERRE"/>
    <s v="1-5"/>
    <s v="SIN FACTURACION"/>
    <x v="1"/>
    <s v="SIN FACTURACION"/>
    <x v="9"/>
    <x v="2"/>
    <m/>
  </r>
  <r>
    <x v="82"/>
    <s v="M"/>
    <s v="APROBADO"/>
    <s v="1-5"/>
    <s v="SIN FACTURACION"/>
    <x v="2"/>
    <s v="SIN FACTURACION"/>
    <x v="5"/>
    <x v="0"/>
    <m/>
  </r>
  <r>
    <x v="81"/>
    <s v="M"/>
    <s v="CIERRE"/>
    <s v="1-5"/>
    <s v="SIN FACTURACION"/>
    <x v="1"/>
    <s v="SIN FACTURACION"/>
    <x v="1"/>
    <x v="1"/>
    <m/>
  </r>
  <r>
    <x v="83"/>
    <s v="F"/>
    <s v="APROBADO"/>
    <s v="6-19"/>
    <s v="SIN FACTURACION"/>
    <x v="1"/>
    <s v="SIN FACTURACION"/>
    <x v="11"/>
    <x v="2"/>
    <m/>
  </r>
  <r>
    <x v="84"/>
    <s v="M"/>
    <s v="RECHAZADO"/>
    <s v="1-5"/>
    <s v="SIN FACTURACION"/>
    <x v="1"/>
    <s v="SIN FACTURACION"/>
    <x v="9"/>
    <x v="0"/>
    <m/>
  </r>
  <r>
    <x v="85"/>
    <s v="M"/>
    <s v="APROBADO"/>
    <s v="1-5"/>
    <s v="SIN FACTURACION"/>
    <x v="1"/>
    <s v="SIN FACTURACION"/>
    <x v="9"/>
    <x v="3"/>
    <m/>
  </r>
  <r>
    <x v="86"/>
    <s v="M"/>
    <s v="APROBADO"/>
    <s v="1-5"/>
    <s v="SIN FACTURACION"/>
    <x v="2"/>
    <s v="SIN FACTURACION"/>
    <x v="0"/>
    <x v="3"/>
    <m/>
  </r>
  <r>
    <x v="87"/>
    <s v="F"/>
    <s v="APROBADO"/>
    <s v="1-5"/>
    <s v="SIN FACTURACION"/>
    <x v="1"/>
    <s v="SIN FACTURACION"/>
    <x v="9"/>
    <x v="2"/>
    <m/>
  </r>
  <r>
    <x v="86"/>
    <s v="M"/>
    <s v="CIERRE"/>
    <s v="1-5"/>
    <s v="SIN FACTURACION"/>
    <x v="2"/>
    <s v="SIN FACTURACION"/>
    <x v="0"/>
    <x v="3"/>
    <m/>
  </r>
  <r>
    <x v="87"/>
    <s v="F"/>
    <s v="CIERRE"/>
    <s v="1-5"/>
    <s v="SIN FACTURACION"/>
    <x v="1"/>
    <s v="SIN FACTURACION"/>
    <x v="9"/>
    <x v="2"/>
    <m/>
  </r>
  <r>
    <x v="88"/>
    <s v="M"/>
    <s v="RECHAZADO"/>
    <s v="1-5"/>
    <s v="MICRO"/>
    <x v="2"/>
    <s v="1-25,000"/>
    <x v="0"/>
    <x v="0"/>
    <m/>
  </r>
  <r>
    <x v="89"/>
    <s v="M"/>
    <s v="RECHAZADO"/>
    <s v="1-5"/>
    <s v="SIN FACTURACION"/>
    <x v="2"/>
    <s v="SIN FACTURACION"/>
    <x v="9"/>
    <x v="0"/>
    <m/>
  </r>
  <r>
    <x v="89"/>
    <s v="M"/>
    <s v="RECHAZADO"/>
    <s v="1-5"/>
    <s v="SIN FACTURACION"/>
    <x v="2"/>
    <s v="SIN FACTURACION"/>
    <x v="9"/>
    <x v="0"/>
    <m/>
  </r>
  <r>
    <x v="90"/>
    <s v="F"/>
    <s v="APROBADO"/>
    <s v="1-5"/>
    <s v="SIN FACTURACION"/>
    <x v="1"/>
    <s v="SIN FACTURACION"/>
    <x v="9"/>
    <x v="0"/>
    <m/>
  </r>
  <r>
    <x v="91"/>
    <s v="F"/>
    <s v="APROBADO"/>
    <s v="1-5"/>
    <s v="SIN FACTURACION"/>
    <x v="1"/>
    <s v="SIN FACTURACION"/>
    <x v="9"/>
    <x v="2"/>
    <m/>
  </r>
  <r>
    <x v="90"/>
    <s v="F"/>
    <s v="CIERRE"/>
    <s v="1-5"/>
    <s v="SIN FACTURACION"/>
    <x v="1"/>
    <s v="SIN FACTURACION"/>
    <x v="9"/>
    <x v="0"/>
    <m/>
  </r>
  <r>
    <x v="91"/>
    <s v="F"/>
    <s v="CIERRE"/>
    <s v="1-5"/>
    <s v="SIN FACTURACION"/>
    <x v="1"/>
    <s v="SIN FACTURACION"/>
    <x v="9"/>
    <x v="2"/>
    <m/>
  </r>
  <r>
    <x v="92"/>
    <s v="F"/>
    <s v="APROBADO"/>
    <s v="1-5"/>
    <s v="SIN FACTURACION"/>
    <x v="2"/>
    <s v="SIN FACTURACION"/>
    <x v="9"/>
    <x v="2"/>
    <m/>
  </r>
  <r>
    <x v="93"/>
    <s v="F"/>
    <s v="RECHAZADO"/>
    <s v="1-5"/>
    <s v="SIN FACTURACION"/>
    <x v="1"/>
    <s v="SIN FACTURACION"/>
    <x v="9"/>
    <x v="1"/>
    <m/>
  </r>
  <r>
    <x v="93"/>
    <s v="F"/>
    <s v="RECHAZADO"/>
    <s v="1-5"/>
    <s v="SIN FACTURACION"/>
    <x v="1"/>
    <s v="SIN FACTURACION"/>
    <x v="9"/>
    <x v="1"/>
    <m/>
  </r>
  <r>
    <x v="93"/>
    <s v="F"/>
    <s v="APROBADO"/>
    <s v="1-5"/>
    <s v="SIN FACTURACION"/>
    <x v="1"/>
    <s v="SIN FACTURACION"/>
    <x v="9"/>
    <x v="1"/>
    <m/>
  </r>
  <r>
    <x v="93"/>
    <s v="F"/>
    <s v="CIERRE"/>
    <s v="1-5"/>
    <s v="SIN FACTURACION"/>
    <x v="1"/>
    <s v="SIN FACTURACION"/>
    <x v="9"/>
    <x v="1"/>
    <m/>
  </r>
  <r>
    <x v="94"/>
    <s v="M"/>
    <s v="APROBADO"/>
    <s v="1-5"/>
    <s v="SIN FACTURACION"/>
    <x v="2"/>
    <s v="SIN FACTURACION"/>
    <x v="5"/>
    <x v="0"/>
    <m/>
  </r>
  <r>
    <x v="95"/>
    <s v="F"/>
    <s v="APROBADO"/>
    <s v="1-5"/>
    <s v="SIN FACTURACION"/>
    <x v="2"/>
    <s v="SIN FACTURACION"/>
    <x v="1"/>
    <x v="1"/>
    <m/>
  </r>
  <r>
    <x v="96"/>
    <s v="M"/>
    <s v="RECHAZADO"/>
    <s v="1-5"/>
    <s v="MICRO"/>
    <x v="0"/>
    <s v="1-25,000"/>
    <x v="0"/>
    <x v="0"/>
    <m/>
  </r>
  <r>
    <x v="95"/>
    <s v="F"/>
    <s v="CIERRE"/>
    <s v="1-5"/>
    <s v="SIN FACTURACION"/>
    <x v="2"/>
    <s v="SIN FACTURACION"/>
    <x v="1"/>
    <x v="1"/>
    <m/>
  </r>
  <r>
    <x v="75"/>
    <s v="M"/>
    <s v="APROBADO"/>
    <s v="1-5"/>
    <s v="SIN FACTURACION"/>
    <x v="1"/>
    <s v="SIN FACTURACION"/>
    <x v="9"/>
    <x v="2"/>
    <m/>
  </r>
  <r>
    <x v="75"/>
    <s v="M"/>
    <s v="CIERRE"/>
    <s v="1-5"/>
    <s v="SIN FACTURACION"/>
    <x v="1"/>
    <s v="SIN FACTURACION"/>
    <x v="9"/>
    <x v="2"/>
    <m/>
  </r>
  <r>
    <x v="97"/>
    <s v="F"/>
    <s v="APROBADO"/>
    <s v="1-5"/>
    <s v="SIN FACTURACION"/>
    <x v="1"/>
    <s v="SIN FACTURACION"/>
    <x v="9"/>
    <x v="0"/>
    <m/>
  </r>
  <r>
    <x v="98"/>
    <s v="M"/>
    <s v="RECHAZADO"/>
    <s v="1-5"/>
    <s v="MICRO"/>
    <x v="2"/>
    <s v="1-25,000"/>
    <x v="9"/>
    <x v="0"/>
    <m/>
  </r>
  <r>
    <x v="99"/>
    <s v="M"/>
    <s v="RECHAZADO"/>
    <s v="1-5"/>
    <s v="SIN FACTURACION"/>
    <x v="1"/>
    <s v="SIN FACTURACION"/>
    <x v="0"/>
    <x v="2"/>
    <m/>
  </r>
  <r>
    <x v="100"/>
    <s v="M"/>
    <s v="RECHAZADO"/>
    <s v="1-5"/>
    <s v="SIN FACTURACION"/>
    <x v="1"/>
    <s v="SIN FACTURACION"/>
    <x v="1"/>
    <x v="1"/>
    <m/>
  </r>
  <r>
    <x v="101"/>
    <s v="F"/>
    <s v="RECHAZADO"/>
    <s v="1-5"/>
    <s v="SIN FACTURACION"/>
    <x v="2"/>
    <s v="SIN FACTURACION"/>
    <x v="9"/>
    <x v="0"/>
    <m/>
  </r>
  <r>
    <x v="102"/>
    <s v="F"/>
    <s v="RECHAZADO"/>
    <s v="1-5"/>
    <s v="SIN FACTURACION"/>
    <x v="2"/>
    <s v="SIN FACTURACION"/>
    <x v="0"/>
    <x v="0"/>
    <m/>
  </r>
  <r>
    <x v="103"/>
    <s v="M"/>
    <s v="APROBADO"/>
    <s v="1-5"/>
    <s v="SIN FACTURACION"/>
    <x v="2"/>
    <s v="SIN FACTURACION"/>
    <x v="2"/>
    <x v="2"/>
    <m/>
  </r>
  <r>
    <x v="104"/>
    <s v="F"/>
    <s v="RECHAZADO"/>
    <s v="1-5"/>
    <s v="MICRO"/>
    <x v="2"/>
    <s v="1-25,000"/>
    <x v="9"/>
    <x v="2"/>
    <m/>
  </r>
  <r>
    <x v="105"/>
    <s v="F"/>
    <s v="APROBADO"/>
    <s v="1-5"/>
    <s v="SIN FACTURACION"/>
    <x v="1"/>
    <s v="SIN FACTURACION"/>
    <x v="9"/>
    <x v="3"/>
    <m/>
  </r>
  <r>
    <x v="103"/>
    <s v="M"/>
    <s v="CIERRE"/>
    <s v="1-5"/>
    <s v="SIN FACTURACION"/>
    <x v="2"/>
    <s v="SIN FACTURACION"/>
    <x v="2"/>
    <x v="2"/>
    <m/>
  </r>
  <r>
    <x v="106"/>
    <s v="M"/>
    <s v="RECHAZADO"/>
    <s v="1-5"/>
    <s v="SIN FACTURACION"/>
    <x v="2"/>
    <s v="SIN FACTURACION"/>
    <x v="9"/>
    <x v="1"/>
    <m/>
  </r>
  <r>
    <x v="107"/>
    <s v="F"/>
    <s v="APROBADO"/>
    <s v="1-5"/>
    <s v="SIN FACTURACION"/>
    <x v="2"/>
    <s v="SIN FACTURACION"/>
    <x v="9"/>
    <x v="2"/>
    <m/>
  </r>
  <r>
    <x v="107"/>
    <s v="F"/>
    <s v="CIERRE"/>
    <s v="1-5"/>
    <s v="SIN FACTURACION"/>
    <x v="2"/>
    <s v="SIN FACTURACION"/>
    <x v="9"/>
    <x v="2"/>
    <m/>
  </r>
  <r>
    <x v="97"/>
    <s v="F"/>
    <s v="CIERRE"/>
    <s v="1-5"/>
    <s v="SIN FACTURACION"/>
    <x v="1"/>
    <s v="SIN FACTURACION"/>
    <x v="9"/>
    <x v="0"/>
    <m/>
  </r>
  <r>
    <x v="105"/>
    <s v="F"/>
    <s v="CIERRE"/>
    <s v="1-5"/>
    <s v="SIN FACTURACION"/>
    <x v="1"/>
    <s v="SIN FACTURACION"/>
    <x v="9"/>
    <x v="3"/>
    <m/>
  </r>
  <r>
    <x v="108"/>
    <s v="M"/>
    <s v="CIERRE"/>
    <s v="1-5"/>
    <s v="SIN FACTURACION"/>
    <x v="2"/>
    <s v="SIN FACTURACION"/>
    <x v="8"/>
    <x v="3"/>
    <m/>
  </r>
  <r>
    <x v="109"/>
    <s v="M"/>
    <s v="CIERRE"/>
    <s v="1-5"/>
    <s v="MICRO"/>
    <x v="2"/>
    <s v="1-25,000"/>
    <x v="9"/>
    <x v="0"/>
    <m/>
  </r>
  <r>
    <x v="110"/>
    <s v="F"/>
    <s v="CIERRE"/>
    <s v="1-5"/>
    <s v="SIN FACTURACION"/>
    <x v="1"/>
    <s v="SIN FACTURACION"/>
    <x v="8"/>
    <x v="1"/>
    <m/>
  </r>
  <r>
    <x v="111"/>
    <s v="M"/>
    <s v="CIERRE"/>
    <s v="1-5"/>
    <s v="MICRO"/>
    <x v="2"/>
    <s v="1-25,000"/>
    <x v="12"/>
    <x v="2"/>
    <m/>
  </r>
  <r>
    <x v="111"/>
    <s v="M"/>
    <s v="RECHAZADO"/>
    <s v="1-5"/>
    <s v="MICRO"/>
    <x v="2"/>
    <s v="1-25,000"/>
    <x v="12"/>
    <x v="2"/>
    <m/>
  </r>
  <r>
    <x v="111"/>
    <s v="M"/>
    <s v="RECHAZADO"/>
    <s v="1-5"/>
    <s v="MICRO"/>
    <x v="2"/>
    <s v="1-25,000"/>
    <x v="12"/>
    <x v="2"/>
    <m/>
  </r>
  <r>
    <x v="111"/>
    <s v="M"/>
    <s v="RECHAZADO"/>
    <s v="1-5"/>
    <s v="MICRO"/>
    <x v="2"/>
    <s v="1-25,000"/>
    <x v="12"/>
    <x v="2"/>
    <m/>
  </r>
  <r>
    <x v="112"/>
    <s v="M"/>
    <s v="CIERRE"/>
    <s v="1-5"/>
    <s v="SIN FACTURACION"/>
    <x v="2"/>
    <s v="SIN FACTURACION"/>
    <x v="8"/>
    <x v="2"/>
    <m/>
  </r>
  <r>
    <x v="113"/>
    <s v="F"/>
    <s v="CIERRE"/>
    <s v="1-5"/>
    <s v="SIN FACTURACION"/>
    <x v="1"/>
    <s v="SIN FACTURACION"/>
    <x v="8"/>
    <x v="1"/>
    <m/>
  </r>
  <r>
    <x v="114"/>
    <s v="F"/>
    <s v="CIERRE"/>
    <s v="1-5"/>
    <s v="SIN FACTURACION"/>
    <x v="1"/>
    <s v="SIN FACTURACION"/>
    <x v="8"/>
    <x v="1"/>
    <m/>
  </r>
  <r>
    <x v="115"/>
    <s v="M"/>
    <s v="CIERRE"/>
    <s v="1-5"/>
    <s v="SIN FACTURACION"/>
    <x v="2"/>
    <s v="SIN FACTURACION"/>
    <x v="8"/>
    <x v="2"/>
    <m/>
  </r>
  <r>
    <x v="116"/>
    <s v="F"/>
    <s v="CIERRE"/>
    <s v="1-5"/>
    <s v="SIN FACTURACION"/>
    <x v="1"/>
    <s v="SIN FACTURACION"/>
    <x v="8"/>
    <x v="1"/>
    <m/>
  </r>
  <r>
    <x v="117"/>
    <s v="F"/>
    <s v="CIERRE"/>
    <s v="1-5"/>
    <s v="SIN FACTURACION"/>
    <x v="1"/>
    <s v="SIN FACTURACION"/>
    <x v="8"/>
    <x v="1"/>
    <m/>
  </r>
  <r>
    <x v="118"/>
    <s v="F"/>
    <s v="CIERRE"/>
    <s v="1-5"/>
    <s v="SIN FACTURACION"/>
    <x v="1"/>
    <s v="SIN FACTURACION"/>
    <x v="8"/>
    <x v="1"/>
    <m/>
  </r>
  <r>
    <x v="119"/>
    <s v="F"/>
    <s v="RECHAZADO"/>
    <s v="1-5"/>
    <s v="SIN FACTURACION"/>
    <x v="1"/>
    <s v="SIN FACTURACION"/>
    <x v="8"/>
    <x v="1"/>
    <m/>
  </r>
  <r>
    <x v="119"/>
    <s v="F"/>
    <s v="CIERRE"/>
    <s v="1-5"/>
    <s v="SIN FACTURACION"/>
    <x v="1"/>
    <s v="SIN FACTURACION"/>
    <x v="8"/>
    <x v="1"/>
    <m/>
  </r>
  <r>
    <x v="120"/>
    <s v="F"/>
    <s v="CIERRE"/>
    <s v="1-5"/>
    <s v="SIN FACTURACION"/>
    <x v="1"/>
    <s v="SIN FACTURACION"/>
    <x v="8"/>
    <x v="1"/>
    <m/>
  </r>
  <r>
    <x v="121"/>
    <s v="F"/>
    <s v="CIERRE"/>
    <s v="1-5"/>
    <s v="SIN FACTURACION"/>
    <x v="1"/>
    <s v="SIN FACTURACION"/>
    <x v="8"/>
    <x v="1"/>
    <m/>
  </r>
  <r>
    <x v="122"/>
    <s v="F"/>
    <s v="CIERRE"/>
    <s v="1-5"/>
    <s v="SIN FACTURACION"/>
    <x v="2"/>
    <s v="SIN FACTURACION"/>
    <x v="8"/>
    <x v="2"/>
    <m/>
  </r>
  <r>
    <x v="123"/>
    <s v="M"/>
    <s v="SUBSANACION"/>
    <s v="1-5"/>
    <s v="SIN FACTURACION"/>
    <x v="2"/>
    <s v="SIN FACTURACION"/>
    <x v="8"/>
    <x v="2"/>
    <m/>
  </r>
  <r>
    <x v="124"/>
    <s v="M"/>
    <s v="CIERRE"/>
    <s v="1-5"/>
    <s v="SIN FACTURACION"/>
    <x v="1"/>
    <s v="SIN FACTURACION"/>
    <x v="11"/>
    <x v="1"/>
    <m/>
  </r>
  <r>
    <x v="123"/>
    <s v="M"/>
    <s v="SUBSANACION"/>
    <s v="1-5"/>
    <s v="SIN FACTURACION"/>
    <x v="2"/>
    <s v="SIN FACTURACION"/>
    <x v="8"/>
    <x v="2"/>
    <m/>
  </r>
  <r>
    <x v="123"/>
    <s v="M"/>
    <s v="CIERRE"/>
    <s v="1-5"/>
    <s v="SIN FACTURACION"/>
    <x v="2"/>
    <s v="SIN FACTURACION"/>
    <x v="8"/>
    <x v="2"/>
    <m/>
  </r>
  <r>
    <x v="125"/>
    <s v="M"/>
    <s v="CIERRE"/>
    <s v="1-5"/>
    <s v="SIN FACTURACION"/>
    <x v="2"/>
    <s v="SIN FACTURACION"/>
    <x v="8"/>
    <x v="2"/>
    <m/>
  </r>
  <r>
    <x v="126"/>
    <s v="F"/>
    <s v="CIERRE"/>
    <s v="1-5"/>
    <s v="SIN FACTURACION"/>
    <x v="1"/>
    <s v="SIN FACTURACION"/>
    <x v="8"/>
    <x v="1"/>
    <m/>
  </r>
  <r>
    <x v="127"/>
    <s v="F"/>
    <s v="CIERRE"/>
    <s v="1-5"/>
    <s v="SIN FACTURACION"/>
    <x v="1"/>
    <s v="SIN FACTURACION"/>
    <x v="8"/>
    <x v="1"/>
    <m/>
  </r>
  <r>
    <x v="128"/>
    <s v="F"/>
    <s v="CIERRE"/>
    <s v="1-5"/>
    <s v="SIN FACTURACION"/>
    <x v="1"/>
    <s v="SIN FACTURACION"/>
    <x v="8"/>
    <x v="1"/>
    <m/>
  </r>
  <r>
    <x v="129"/>
    <s v="F"/>
    <s v="CIERRE"/>
    <s v="1-5"/>
    <s v="SIN FACTURACION"/>
    <x v="1"/>
    <s v="SIN FACTURACION"/>
    <x v="8"/>
    <x v="1"/>
    <m/>
  </r>
  <r>
    <x v="130"/>
    <s v="F"/>
    <s v="CIERRE"/>
    <s v="1-5"/>
    <s v="SIN FACTURACION"/>
    <x v="1"/>
    <s v="SIN FACTURACION"/>
    <x v="8"/>
    <x v="1"/>
    <m/>
  </r>
  <r>
    <x v="131"/>
    <s v="F"/>
    <s v="CIERRE"/>
    <s v="1-5"/>
    <s v="SIN FACTURACION"/>
    <x v="1"/>
    <s v="SIN FACTURACION"/>
    <x v="8"/>
    <x v="1"/>
    <m/>
  </r>
  <r>
    <x v="132"/>
    <s v="F"/>
    <s v="CIERRE"/>
    <s v="1-5"/>
    <s v="SIN FACTURACION"/>
    <x v="2"/>
    <s v="SIN FACTURACION"/>
    <x v="8"/>
    <x v="2"/>
    <m/>
  </r>
  <r>
    <x v="133"/>
    <s v="M"/>
    <s v="SUBSANACION"/>
    <s v="1-5"/>
    <s v="MICRO"/>
    <x v="2"/>
    <s v="1-25,000"/>
    <x v="8"/>
    <x v="2"/>
    <m/>
  </r>
  <r>
    <x v="134"/>
    <s v="M"/>
    <s v="SUBSANACION"/>
    <s v="1-5"/>
    <s v="SIN FACTURACION"/>
    <x v="2"/>
    <s v="SIN FACTURACION"/>
    <x v="8"/>
    <x v="2"/>
    <m/>
  </r>
  <r>
    <x v="134"/>
    <s v="M"/>
    <s v="SUBSANACION"/>
    <s v="1-5"/>
    <s v="SIN FACTURACION"/>
    <x v="2"/>
    <s v="SIN FACTURACION"/>
    <x v="8"/>
    <x v="2"/>
    <m/>
  </r>
  <r>
    <x v="134"/>
    <s v="M"/>
    <s v="CIERRE"/>
    <s v="1-5"/>
    <s v="SIN FACTURACION"/>
    <x v="2"/>
    <s v="SIN FACTURACION"/>
    <x v="8"/>
    <x v="2"/>
    <m/>
  </r>
  <r>
    <x v="135"/>
    <s v="F"/>
    <s v="CIERRE"/>
    <s v="1-5"/>
    <s v="MICRO"/>
    <x v="2"/>
    <s v="1-25,000"/>
    <x v="0"/>
    <x v="2"/>
    <m/>
  </r>
  <r>
    <x v="136"/>
    <s v="M"/>
    <s v="SUBSANACION"/>
    <s v="1-5"/>
    <s v="SIN FACTURACION"/>
    <x v="2"/>
    <s v="SIN FACTURACION"/>
    <x v="8"/>
    <x v="0"/>
    <m/>
  </r>
  <r>
    <x v="137"/>
    <s v="F"/>
    <s v="CIERRE"/>
    <s v="1-5"/>
    <s v="SIN FACTURACION"/>
    <x v="1"/>
    <s v="SIN FACTURACION"/>
    <x v="8"/>
    <x v="4"/>
    <m/>
  </r>
  <r>
    <x v="138"/>
    <s v="F"/>
    <s v="CIERRE"/>
    <s v="1-5"/>
    <s v="SIN FACTURACION"/>
    <x v="1"/>
    <s v="SIN FACTURACION"/>
    <x v="8"/>
    <x v="1"/>
    <m/>
  </r>
  <r>
    <x v="139"/>
    <s v="F"/>
    <s v="CIERRE"/>
    <s v="1-5"/>
    <s v="SIN FACTURACION"/>
    <x v="1"/>
    <s v="SIN FACTURACION"/>
    <x v="8"/>
    <x v="1"/>
    <m/>
  </r>
  <r>
    <x v="140"/>
    <s v="F"/>
    <s v="CIERRE"/>
    <s v="1-5"/>
    <s v="SIN FACTURACION"/>
    <x v="1"/>
    <s v="SIN FACTURACION"/>
    <x v="8"/>
    <x v="1"/>
    <m/>
  </r>
  <r>
    <x v="141"/>
    <s v="F"/>
    <s v="CIERRE"/>
    <s v="1-5"/>
    <s v="SIN FACTURACION"/>
    <x v="1"/>
    <s v="SIN FACTURACION"/>
    <x v="8"/>
    <x v="1"/>
    <m/>
  </r>
  <r>
    <x v="142"/>
    <s v="F"/>
    <s v="CIERRE"/>
    <s v="1-5"/>
    <s v="SIN FACTURACION"/>
    <x v="1"/>
    <s v="SIN FACTURACION"/>
    <x v="8"/>
    <x v="4"/>
    <m/>
  </r>
  <r>
    <x v="143"/>
    <s v="F"/>
    <s v="CIERRE"/>
    <s v="1-5"/>
    <s v="SIN FACTURACION"/>
    <x v="1"/>
    <s v="SIN FACTURACION"/>
    <x v="8"/>
    <x v="4"/>
    <m/>
  </r>
  <r>
    <x v="144"/>
    <s v="M"/>
    <s v="CIERRE"/>
    <s v="1-5"/>
    <s v="SIN FACTURACION"/>
    <x v="1"/>
    <s v="SIN FACTURACION"/>
    <x v="8"/>
    <x v="1"/>
    <m/>
  </r>
  <r>
    <x v="145"/>
    <s v="M"/>
    <s v="CIERRE"/>
    <s v="1-5"/>
    <s v="SIN FACTURACION"/>
    <x v="1"/>
    <s v="SIN FACTURACION"/>
    <x v="8"/>
    <x v="3"/>
    <m/>
  </r>
  <r>
    <x v="146"/>
    <s v="F"/>
    <s v="CIERRE"/>
    <s v="1-5"/>
    <s v="SIN FACTURACION"/>
    <x v="1"/>
    <s v="SIN FACTURACION"/>
    <x v="8"/>
    <x v="2"/>
    <m/>
  </r>
  <r>
    <x v="147"/>
    <s v="F"/>
    <s v="CIERRE"/>
    <s v="1-5"/>
    <s v="SIN FACTURACION"/>
    <x v="1"/>
    <s v="SIN FACTURACION"/>
    <x v="8"/>
    <x v="1"/>
    <m/>
  </r>
  <r>
    <x v="148"/>
    <s v="M"/>
    <s v="CIERRE"/>
    <s v="1-5"/>
    <s v="SIN FACTURACION"/>
    <x v="1"/>
    <s v="SIN FACTURACION"/>
    <x v="8"/>
    <x v="1"/>
    <m/>
  </r>
  <r>
    <x v="149"/>
    <s v="F"/>
    <s v="SUBSANACION"/>
    <s v="1-5"/>
    <s v="MICRO"/>
    <x v="2"/>
    <s v="1-25,000"/>
    <x v="8"/>
    <x v="0"/>
    <m/>
  </r>
  <r>
    <x v="149"/>
    <s v="F"/>
    <s v="RECHAZADO"/>
    <s v="1-5"/>
    <s v="MICRO"/>
    <x v="2"/>
    <s v="1-25,000"/>
    <x v="8"/>
    <x v="0"/>
    <m/>
  </r>
  <r>
    <x v="150"/>
    <s v="F"/>
    <s v="CIERRE"/>
    <s v="1-5"/>
    <s v="SIN FACTURACION"/>
    <x v="1"/>
    <s v="SIN FACTURACION"/>
    <x v="9"/>
    <x v="2"/>
    <m/>
  </r>
  <r>
    <x v="150"/>
    <s v="F"/>
    <s v="RECHAZADO"/>
    <s v="1-5"/>
    <s v="SIN FACTURACION"/>
    <x v="1"/>
    <s v="SIN FACTURACION"/>
    <x v="9"/>
    <x v="2"/>
    <m/>
  </r>
  <r>
    <x v="149"/>
    <s v="F"/>
    <s v="SUBSANACION"/>
    <s v="1-5"/>
    <s v="MICRO"/>
    <x v="2"/>
    <s v="1-25,000"/>
    <x v="8"/>
    <x v="0"/>
    <m/>
  </r>
  <r>
    <x v="151"/>
    <s v="F"/>
    <s v="CIERRE"/>
    <s v="1-5"/>
    <s v="SIN FACTURACION"/>
    <x v="1"/>
    <s v="SIN FACTURACION"/>
    <x v="8"/>
    <x v="1"/>
    <m/>
  </r>
  <r>
    <x v="152"/>
    <s v="F"/>
    <s v="CIERRE"/>
    <s v="1-5"/>
    <s v="SIN FACTURACION"/>
    <x v="1"/>
    <s v="SIN FACTURACION"/>
    <x v="8"/>
    <x v="1"/>
    <m/>
  </r>
  <r>
    <x v="153"/>
    <s v="M"/>
    <s v="CIERRE"/>
    <s v="1-5"/>
    <s v="SIN FACTURACION"/>
    <x v="1"/>
    <s v="SIN FACTURACION"/>
    <x v="8"/>
    <x v="1"/>
    <m/>
  </r>
  <r>
    <x v="154"/>
    <s v="M"/>
    <s v="CIERRE"/>
    <s v="1-5"/>
    <s v="SIN FACTURACION"/>
    <x v="1"/>
    <s v="SIN FACTURACION"/>
    <x v="8"/>
    <x v="1"/>
    <m/>
  </r>
  <r>
    <x v="155"/>
    <s v="F"/>
    <s v="CIERRE"/>
    <s v="1-5"/>
    <s v="SIN FACTURACION"/>
    <x v="1"/>
    <s v="SIN FACTURACION"/>
    <x v="8"/>
    <x v="1"/>
    <m/>
  </r>
  <r>
    <x v="156"/>
    <s v="F"/>
    <s v="CIERRE"/>
    <s v="1-5"/>
    <s v="SIN FACTURACION"/>
    <x v="1"/>
    <s v="SIN FACTURACION"/>
    <x v="8"/>
    <x v="1"/>
    <m/>
  </r>
  <r>
    <x v="157"/>
    <s v="F"/>
    <s v="CIERRE"/>
    <s v="1-5"/>
    <s v="SIN FACTURACION"/>
    <x v="1"/>
    <s v="SIN FACTURACION"/>
    <x v="8"/>
    <x v="1"/>
    <m/>
  </r>
  <r>
    <x v="158"/>
    <s v="M"/>
    <s v="CIERRE"/>
    <s v="1-5"/>
    <s v="SIN FACTURACION"/>
    <x v="1"/>
    <s v="SIN FACTURACION"/>
    <x v="8"/>
    <x v="1"/>
    <m/>
  </r>
  <r>
    <x v="159"/>
    <s v="F"/>
    <s v="CIERRE"/>
    <s v="1-5"/>
    <s v="SIN FACTURACION"/>
    <x v="1"/>
    <s v="SIN FACTURACION"/>
    <x v="8"/>
    <x v="4"/>
    <m/>
  </r>
  <r>
    <x v="160"/>
    <s v="F"/>
    <s v="CIERRE"/>
    <s v="1-5"/>
    <s v="SIN FACTURACION"/>
    <x v="1"/>
    <s v="SIN FACTURACION"/>
    <x v="8"/>
    <x v="1"/>
    <m/>
  </r>
  <r>
    <x v="161"/>
    <s v="M"/>
    <s v="CIERRE"/>
    <s v="1-5"/>
    <s v="SIN FACTURACION"/>
    <x v="1"/>
    <s v="SIN FACTURACION"/>
    <x v="8"/>
    <x v="1"/>
    <m/>
  </r>
  <r>
    <x v="162"/>
    <s v="M"/>
    <s v="CIERRE"/>
    <s v="1-5"/>
    <s v="SIN FACTURACION"/>
    <x v="1"/>
    <s v="SIN FACTURACION"/>
    <x v="8"/>
    <x v="1"/>
    <m/>
  </r>
  <r>
    <x v="133"/>
    <s v="M"/>
    <s v="CIERRE"/>
    <s v="1-5"/>
    <s v="SIN FACTURACION"/>
    <x v="2"/>
    <s v="1-25,000"/>
    <x v="8"/>
    <x v="2"/>
    <m/>
  </r>
  <r>
    <x v="163"/>
    <s v="F"/>
    <s v="CIERRE"/>
    <s v="1-5"/>
    <s v="SIN FACTURACION"/>
    <x v="1"/>
    <s v="SIN FACTURACION"/>
    <x v="2"/>
    <x v="0"/>
    <m/>
  </r>
  <r>
    <x v="164"/>
    <s v="M"/>
    <s v="CIERRE"/>
    <s v="1-5"/>
    <s v="SIN FACTURACION"/>
    <x v="2"/>
    <s v="SIN FACTURACION"/>
    <x v="8"/>
    <x v="0"/>
    <m/>
  </r>
  <r>
    <x v="165"/>
    <s v="M"/>
    <s v="SUBSANACION"/>
    <s v="1-5"/>
    <s v="SIN FACTURACION"/>
    <x v="1"/>
    <s v="SIN FACTURACION"/>
    <x v="2"/>
    <x v="2"/>
    <m/>
  </r>
  <r>
    <x v="165"/>
    <s v="M"/>
    <s v="RECHAZADO"/>
    <s v="1-5"/>
    <s v="SIN FACTURACION"/>
    <x v="1"/>
    <s v="SIN FACTURACION"/>
    <x v="2"/>
    <x v="2"/>
    <m/>
  </r>
  <r>
    <x v="165"/>
    <s v="M"/>
    <s v="CIERRE"/>
    <s v="1-5"/>
    <s v="SIN FACTURACION"/>
    <x v="1"/>
    <s v="SIN FACTURACION"/>
    <x v="2"/>
    <x v="2"/>
    <m/>
  </r>
  <r>
    <x v="166"/>
    <s v="F"/>
    <s v="CIERRE"/>
    <s v="1-5"/>
    <s v="SIN FACTURACION"/>
    <x v="1"/>
    <s v="SIN FACTURACION"/>
    <x v="2"/>
    <x v="0"/>
    <m/>
  </r>
  <r>
    <x v="167"/>
    <s v="F"/>
    <s v="CIERRE"/>
    <s v="1-5"/>
    <s v="SIN FACTURACION"/>
    <x v="1"/>
    <s v="SIN FACTURACION"/>
    <x v="2"/>
    <x v="2"/>
    <m/>
  </r>
  <r>
    <x v="168"/>
    <s v="F"/>
    <s v="CIERRE"/>
    <s v="1-5"/>
    <s v="SIN FACTURACION"/>
    <x v="1"/>
    <s v="SIN FACTURACION"/>
    <x v="2"/>
    <x v="2"/>
    <m/>
  </r>
  <r>
    <x v="169"/>
    <s v="F"/>
    <s v="CIERRE"/>
    <s v="1-5"/>
    <s v="SIN FACTURACION"/>
    <x v="2"/>
    <s v="SIN FACTURACION"/>
    <x v="2"/>
    <x v="2"/>
    <m/>
  </r>
  <r>
    <x v="170"/>
    <s v="M"/>
    <s v="RECHAZADO"/>
    <s v="1-5"/>
    <s v="SIN FACTURACION"/>
    <x v="1"/>
    <s v="SIN FACTURACION"/>
    <x v="3"/>
    <x v="2"/>
    <m/>
  </r>
  <r>
    <x v="171"/>
    <s v="M"/>
    <s v="RECHAZADO"/>
    <s v="1-5"/>
    <s v="MICRO"/>
    <x v="2"/>
    <s v="SIN FACTURACION"/>
    <x v="2"/>
    <x v="2"/>
    <m/>
  </r>
  <r>
    <x v="172"/>
    <s v="M"/>
    <s v="RECHAZADO"/>
    <s v="1-5"/>
    <s v="MICRO"/>
    <x v="2"/>
    <s v="1-25,000"/>
    <x v="9"/>
    <x v="0"/>
    <m/>
  </r>
  <r>
    <x v="173"/>
    <s v="M"/>
    <s v="CIERRE"/>
    <s v="1-5"/>
    <s v="MICRO"/>
    <x v="2"/>
    <s v="1-25,000"/>
    <x v="2"/>
    <x v="3"/>
    <m/>
  </r>
  <r>
    <x v="174"/>
    <s v="F"/>
    <s v="CIERRE"/>
    <s v="1-5"/>
    <s v="SIN FACTURACION"/>
    <x v="1"/>
    <s v="SIN FACTURACION"/>
    <x v="2"/>
    <x v="2"/>
    <m/>
  </r>
  <r>
    <x v="175"/>
    <s v="F"/>
    <s v="CIERRE"/>
    <s v="1-5"/>
    <s v="SIN FACTURACION"/>
    <x v="1"/>
    <s v="SIN FACTURACION"/>
    <x v="2"/>
    <x v="2"/>
    <m/>
  </r>
  <r>
    <x v="176"/>
    <s v="F"/>
    <s v="CIERRE"/>
    <s v="1-5"/>
    <s v="SIN FACTURACION"/>
    <x v="2"/>
    <s v="SIN FACTURACION"/>
    <x v="2"/>
    <x v="2"/>
    <m/>
  </r>
  <r>
    <x v="177"/>
    <s v="F"/>
    <s v="CIERRE"/>
    <s v="6-19"/>
    <s v="SIN FACTURACION"/>
    <x v="2"/>
    <s v="SIN FACTURACION"/>
    <x v="2"/>
    <x v="2"/>
    <m/>
  </r>
  <r>
    <x v="178"/>
    <s v="F"/>
    <s v="CIERRE"/>
    <s v="1-5"/>
    <s v="SIN FACTURACION"/>
    <x v="1"/>
    <s v="SIN FACTURACION"/>
    <x v="2"/>
    <x v="2"/>
    <m/>
  </r>
  <r>
    <x v="179"/>
    <s v="M"/>
    <s v="CIERRE"/>
    <s v="1-5"/>
    <s v="MICRO"/>
    <x v="2"/>
    <s v="25,001-50,000"/>
    <x v="0"/>
    <x v="2"/>
    <m/>
  </r>
  <r>
    <x v="180"/>
    <s v="F"/>
    <s v="RECHAZADO"/>
    <s v="1-5"/>
    <s v="MICRO"/>
    <x v="2"/>
    <s v="SIN FACTURACION"/>
    <x v="3"/>
    <x v="2"/>
    <m/>
  </r>
  <r>
    <x v="181"/>
    <s v="M"/>
    <s v="RECHAZADO"/>
    <s v="1-5"/>
    <s v="MICRO"/>
    <x v="2"/>
    <s v="1-25,000"/>
    <x v="3"/>
    <x v="0"/>
    <m/>
  </r>
  <r>
    <x v="182"/>
    <s v="F"/>
    <s v="RECHAZADO"/>
    <s v="1-5"/>
    <s v="MICRO"/>
    <x v="2"/>
    <s v="1-25,000"/>
    <x v="2"/>
    <x v="2"/>
    <m/>
  </r>
  <r>
    <x v="183"/>
    <s v="F"/>
    <s v="CIERRE"/>
    <s v="1-5"/>
    <s v="SIN FACTURACION"/>
    <x v="1"/>
    <s v="SIN FACTURACION"/>
    <x v="2"/>
    <x v="2"/>
    <m/>
  </r>
  <r>
    <x v="184"/>
    <s v="F"/>
    <s v="RECHAZADO"/>
    <s v="1-5"/>
    <s v="SIN FACTURACION"/>
    <x v="1"/>
    <s v="SIN FACTURACION"/>
    <x v="1"/>
    <x v="1"/>
    <m/>
  </r>
  <r>
    <x v="185"/>
    <s v="F"/>
    <s v="RECHAZADO"/>
    <s v="1-5"/>
    <s v="SIN FACTURACION"/>
    <x v="1"/>
    <s v="SIN FACTURACION"/>
    <x v="9"/>
    <x v="3"/>
    <m/>
  </r>
  <r>
    <x v="186"/>
    <s v="F"/>
    <s v="RECHAZADO"/>
    <s v="1-5"/>
    <s v="SIN FACTURACION"/>
    <x v="1"/>
    <s v="SIN FACTURACION"/>
    <x v="2"/>
    <x v="0"/>
    <m/>
  </r>
  <r>
    <x v="187"/>
    <s v="F"/>
    <s v="RECHAZADO"/>
    <s v="1-5"/>
    <s v="SIN FACTURACION"/>
    <x v="2"/>
    <s v="SIN FACTURACION"/>
    <x v="12"/>
    <x v="0"/>
    <m/>
  </r>
  <r>
    <x v="188"/>
    <s v="M"/>
    <s v="RECHAZADO"/>
    <s v="1-5"/>
    <s v="SIN FACTURACION"/>
    <x v="2"/>
    <s v="SIN FACTURACION"/>
    <x v="9"/>
    <x v="2"/>
    <m/>
  </r>
  <r>
    <x v="189"/>
    <s v="M"/>
    <s v="CIERRE"/>
    <s v="1-5"/>
    <s v="SIN FACTURACION"/>
    <x v="1"/>
    <s v="SIN FACTURACION"/>
    <x v="9"/>
    <x v="2"/>
    <m/>
  </r>
  <r>
    <x v="190"/>
    <s v="F"/>
    <s v="RECHAZADO"/>
    <s v="1-5"/>
    <s v="SIN FACTURACION"/>
    <x v="1"/>
    <s v="SIN FACTURACION"/>
    <x v="8"/>
    <x v="1"/>
    <m/>
  </r>
  <r>
    <x v="191"/>
    <s v="M"/>
    <s v="RECHAZADO"/>
    <s v="1-5"/>
    <s v="SIN FACTURACION"/>
    <x v="2"/>
    <s v="1-25,000"/>
    <x v="9"/>
    <x v="2"/>
    <m/>
  </r>
  <r>
    <x v="192"/>
    <s v="F"/>
    <s v="RECHAZADO"/>
    <s v="1-5"/>
    <s v="MICRO"/>
    <x v="2"/>
    <s v="1-25,000"/>
    <x v="2"/>
    <x v="2"/>
    <m/>
  </r>
  <r>
    <x v="193"/>
    <s v="F"/>
    <s v="CIERRE"/>
    <s v="1-5"/>
    <s v="SIN FACTURACION"/>
    <x v="1"/>
    <s v="SIN FACTURACION"/>
    <x v="0"/>
    <x v="0"/>
    <m/>
  </r>
  <r>
    <x v="194"/>
    <s v="M"/>
    <s v="CIERRE"/>
    <s v="1-5"/>
    <s v="SIN FACTURACION"/>
    <x v="1"/>
    <s v="SIN FACTURACION"/>
    <x v="2"/>
    <x v="0"/>
    <m/>
  </r>
  <r>
    <x v="195"/>
    <s v="M"/>
    <s v="CIERRE"/>
    <s v="1-5"/>
    <s v="SIN FACTURACION"/>
    <x v="1"/>
    <s v="SIN FACTURACION"/>
    <x v="1"/>
    <x v="1"/>
    <m/>
  </r>
  <r>
    <x v="196"/>
    <s v="F"/>
    <s v="RECHAZADO"/>
    <s v="1-5"/>
    <s v="MICRO"/>
    <x v="2"/>
    <s v="1-25,000"/>
    <x v="0"/>
    <x v="0"/>
    <m/>
  </r>
  <r>
    <x v="197"/>
    <s v="F"/>
    <s v="RECHAZADO"/>
    <s v="1-5"/>
    <s v="SIN FACTURACION"/>
    <x v="1"/>
    <s v="SIN FACTURACION"/>
    <x v="0"/>
    <x v="1"/>
    <m/>
  </r>
  <r>
    <x v="198"/>
    <s v="M"/>
    <s v="RECHAZADO"/>
    <s v="1-5"/>
    <s v="MICRO"/>
    <x v="2"/>
    <s v="25,001-50,000"/>
    <x v="4"/>
    <x v="1"/>
    <m/>
  </r>
  <r>
    <x v="199"/>
    <s v="F"/>
    <s v="RECHAZADO"/>
    <s v="1-5"/>
    <s v="PEQUEÑA"/>
    <x v="2"/>
    <s v="25,001-50,000"/>
    <x v="2"/>
    <x v="2"/>
    <m/>
  </r>
  <r>
    <x v="200"/>
    <s v="F"/>
    <s v="RECHAZADO"/>
    <s v="1-5"/>
    <s v="SIN FACTURACION"/>
    <x v="2"/>
    <s v="SIN FACTURACION"/>
    <x v="0"/>
    <x v="5"/>
    <m/>
  </r>
  <r>
    <x v="201"/>
    <s v="F"/>
    <s v="APROBADO"/>
    <s v="1-5"/>
    <s v="SIN FACTURACION"/>
    <x v="1"/>
    <s v="SIN FACTURACION"/>
    <x v="0"/>
    <x v="2"/>
    <m/>
  </r>
  <r>
    <x v="202"/>
    <s v="F"/>
    <s v="RECHAZADO"/>
    <s v="1-5"/>
    <s v="SIN FACTURACION"/>
    <x v="1"/>
    <s v="SIN FACTURACION"/>
    <x v="2"/>
    <x v="0"/>
    <m/>
  </r>
  <r>
    <x v="203"/>
    <s v="F"/>
    <s v="RECHAZADO"/>
    <s v="1-5"/>
    <s v="SIN FACTURACION"/>
    <x v="1"/>
    <s v="SIN FACTURACION"/>
    <x v="1"/>
    <x v="2"/>
    <m/>
  </r>
  <r>
    <x v="204"/>
    <s v="M"/>
    <s v="RECHAZADO"/>
    <s v="1-5"/>
    <s v="PEQUEÑA"/>
    <x v="2"/>
    <s v="SIN FACTURACION"/>
    <x v="3"/>
    <x v="0"/>
    <m/>
  </r>
  <r>
    <x v="205"/>
    <s v="F"/>
    <s v="RECHAZADO"/>
    <s v="1-5"/>
    <s v="SIN FACTURACION"/>
    <x v="1"/>
    <s v="SIN FACTURACION"/>
    <x v="2"/>
    <x v="2"/>
    <m/>
  </r>
  <r>
    <x v="206"/>
    <s v="F"/>
    <s v="RECHAZADO"/>
    <s v="1-5"/>
    <s v="SIN FACTURACION"/>
    <x v="1"/>
    <s v="SIN FACTURACION"/>
    <x v="1"/>
    <x v="1"/>
    <m/>
  </r>
  <r>
    <x v="207"/>
    <s v="F"/>
    <s v="APROBADO"/>
    <s v="1-5"/>
    <s v="SIN FACTURACION"/>
    <x v="2"/>
    <s v="SIN FACTURACION"/>
    <x v="10"/>
    <x v="0"/>
    <m/>
  </r>
  <r>
    <x v="208"/>
    <s v="F"/>
    <s v="APROBADO"/>
    <s v="1-5"/>
    <s v="SIN FACTURACION"/>
    <x v="1"/>
    <s v="SIN FACTURACION"/>
    <x v="10"/>
    <x v="2"/>
    <m/>
  </r>
  <r>
    <x v="209"/>
    <s v="M"/>
    <s v="RECHAZADO"/>
    <s v="6-19"/>
    <s v="PEQUEÑA"/>
    <x v="0"/>
    <s v="150,001-500,000"/>
    <x v="10"/>
    <x v="0"/>
    <m/>
  </r>
  <r>
    <x v="209"/>
    <s v="M"/>
    <s v="APROBADO"/>
    <s v="6-19"/>
    <s v="PEQUEÑA"/>
    <x v="0"/>
    <s v="150,001-500,000"/>
    <x v="10"/>
    <x v="0"/>
    <m/>
  </r>
  <r>
    <x v="210"/>
    <s v="M"/>
    <s v="RECHAZADO"/>
    <s v="1-5"/>
    <s v="SIN FACTURACION"/>
    <x v="1"/>
    <s v="SIN FACTURACION"/>
    <x v="2"/>
    <x v="0"/>
    <m/>
  </r>
  <r>
    <x v="211"/>
    <s v="F"/>
    <s v="RECHAZADO"/>
    <s v="1-5"/>
    <s v="SIN FACTURACION"/>
    <x v="1"/>
    <s v="SIN FACTURACION"/>
    <x v="2"/>
    <x v="0"/>
    <m/>
  </r>
  <r>
    <x v="212"/>
    <s v="M"/>
    <s v="RECHAZADO"/>
    <s v="1-5"/>
    <s v="SIN FACTURACION"/>
    <x v="1"/>
    <s v="SIN FACTURACION"/>
    <x v="3"/>
    <x v="1"/>
    <m/>
  </r>
  <r>
    <x v="213"/>
    <s v="M"/>
    <s v="APROBADO"/>
    <s v="1-5"/>
    <s v="SIN FACTURACION"/>
    <x v="1"/>
    <s v="SIN FACTURACION"/>
    <x v="9"/>
    <x v="1"/>
    <m/>
  </r>
  <r>
    <x v="214"/>
    <s v="F"/>
    <s v="APROBADO"/>
    <s v="1-5"/>
    <s v="SIN FACTURACION"/>
    <x v="1"/>
    <s v="SIN FACTURACION"/>
    <x v="1"/>
    <x v="1"/>
    <m/>
  </r>
  <r>
    <x v="215"/>
    <s v="M"/>
    <s v="RECHAZADO"/>
    <s v="1-5"/>
    <s v="SIN FACTURACION"/>
    <x v="1"/>
    <s v="SIN FACTURACION"/>
    <x v="12"/>
    <x v="0"/>
    <m/>
  </r>
  <r>
    <x v="216"/>
    <s v="M"/>
    <s v="RECHAZADO"/>
    <s v="1-5"/>
    <s v="MEDIANA"/>
    <x v="0"/>
    <s v="500,001-1,000,000"/>
    <x v="10"/>
    <x v="2"/>
    <m/>
  </r>
  <r>
    <x v="217"/>
    <s v="F"/>
    <s v="APROBADO"/>
    <s v="1-5"/>
    <s v="SIN FACTURACION"/>
    <x v="1"/>
    <s v="SIN FACTURACION"/>
    <x v="11"/>
    <x v="1"/>
    <m/>
  </r>
  <r>
    <x v="218"/>
    <s v="F"/>
    <s v="RECHAZADO"/>
    <s v="1-5"/>
    <s v="MICRO"/>
    <x v="2"/>
    <s v="SIN FACTURACION"/>
    <x v="3"/>
    <x v="2"/>
    <m/>
  </r>
  <r>
    <x v="219"/>
    <s v="F"/>
    <s v="APROBADO"/>
    <s v="1-5"/>
    <s v="SIN FACTURACION"/>
    <x v="0"/>
    <s v="SIN FACTURACION"/>
    <x v="10"/>
    <x v="2"/>
    <m/>
  </r>
  <r>
    <x v="216"/>
    <s v="M"/>
    <s v="APROBADO"/>
    <s v="1-5"/>
    <s v="PEQUEÑA"/>
    <x v="0"/>
    <s v="500,001-1,000,000"/>
    <x v="6"/>
    <x v="2"/>
    <m/>
  </r>
  <r>
    <x v="220"/>
    <s v="F"/>
    <s v="APROBADO"/>
    <s v="1-5"/>
    <s v="SIN FACTURACION"/>
    <x v="2"/>
    <s v="SIN FACTURACION"/>
    <x v="10"/>
    <x v="2"/>
    <m/>
  </r>
  <r>
    <x v="221"/>
    <s v="M"/>
    <s v="APROBADO"/>
    <s v="1-5"/>
    <s v="MICRO"/>
    <x v="2"/>
    <s v="1-25,000"/>
    <x v="10"/>
    <x v="2"/>
    <m/>
  </r>
  <r>
    <x v="222"/>
    <s v="M"/>
    <s v="RECHAZADO"/>
    <s v="1-5"/>
    <s v="SIN FACTURACION"/>
    <x v="1"/>
    <s v="SIN FACTURACION"/>
    <x v="1"/>
    <x v="1"/>
    <m/>
  </r>
  <r>
    <x v="223"/>
    <s v="F"/>
    <s v="RECHAZADO"/>
    <s v="1-5"/>
    <s v="MICRO"/>
    <x v="2"/>
    <s v="1-25,000"/>
    <x v="2"/>
    <x v="0"/>
    <m/>
  </r>
  <r>
    <x v="224"/>
    <s v="M"/>
    <s v="APROBADO"/>
    <s v="1-5"/>
    <s v="SIN FACTURACION"/>
    <x v="1"/>
    <s v="SIN FACTURACION"/>
    <x v="2"/>
    <x v="0"/>
    <m/>
  </r>
  <r>
    <x v="225"/>
    <s v="F"/>
    <s v="APROBADO"/>
    <s v="1-5"/>
    <s v="SIN FACTURACION"/>
    <x v="1"/>
    <s v="SIN FACTURACION"/>
    <x v="10"/>
    <x v="2"/>
    <m/>
  </r>
  <r>
    <x v="226"/>
    <s v="F"/>
    <s v="APROBADO"/>
    <s v="1-5"/>
    <s v="SIN FACTURACION"/>
    <x v="2"/>
    <s v="SIN FACTURACION"/>
    <x v="10"/>
    <x v="0"/>
    <m/>
  </r>
  <r>
    <x v="227"/>
    <s v="M"/>
    <s v="APROBADO"/>
    <s v="1-5"/>
    <s v="SIN FACTURACION"/>
    <x v="1"/>
    <s v="SIN FACTURACION"/>
    <x v="5"/>
    <x v="1"/>
    <m/>
  </r>
  <r>
    <x v="228"/>
    <s v="F"/>
    <s v="RECHAZADO"/>
    <s v="1-5"/>
    <s v="SIN FACTURACION"/>
    <x v="1"/>
    <s v="SIN FACTURACION"/>
    <x v="6"/>
    <x v="0"/>
    <m/>
  </r>
  <r>
    <x v="229"/>
    <s v="M"/>
    <s v="RECHAZADO"/>
    <s v="1-5"/>
    <s v="SIN FACTURACION"/>
    <x v="1"/>
    <s v="SIN FACTURACION"/>
    <x v="3"/>
    <x v="1"/>
    <m/>
  </r>
  <r>
    <x v="230"/>
    <s v="M"/>
    <s v="RECHAZADO"/>
    <s v="1-5"/>
    <s v="SIN FACTURACION"/>
    <x v="1"/>
    <s v="SIN FACTURACION"/>
    <x v="5"/>
    <x v="2"/>
    <m/>
  </r>
  <r>
    <x v="231"/>
    <s v="M"/>
    <s v="RECHAZADO"/>
    <s v="1-5"/>
    <s v="MICRO"/>
    <x v="2"/>
    <s v="1-25,000"/>
    <x v="10"/>
    <x v="0"/>
    <m/>
  </r>
  <r>
    <x v="232"/>
    <s v="F"/>
    <s v="APROBADO"/>
    <s v="1-5"/>
    <s v="SIN FACTURACION"/>
    <x v="1"/>
    <s v="SIN FACTURACION"/>
    <x v="10"/>
    <x v="2"/>
    <m/>
  </r>
  <r>
    <x v="233"/>
    <s v="M"/>
    <s v="RECHAZADO"/>
    <s v="1-5"/>
    <s v="PEQUEÑA"/>
    <x v="2"/>
    <s v="SIN FACTURACION"/>
    <x v="0"/>
    <x v="2"/>
    <m/>
  </r>
  <r>
    <x v="234"/>
    <s v="F"/>
    <s v="APROBADO"/>
    <s v="1-5"/>
    <s v="SIN FACTURACION"/>
    <x v="1"/>
    <s v="SIN FACTURACION"/>
    <x v="10"/>
    <x v="2"/>
    <m/>
  </r>
  <r>
    <x v="235"/>
    <s v="F"/>
    <s v="RECHAZADO"/>
    <s v="1-5"/>
    <s v="SIN FACTURACION"/>
    <x v="2"/>
    <s v="SIN FACTURACION"/>
    <x v="12"/>
    <x v="0"/>
    <m/>
  </r>
  <r>
    <x v="236"/>
    <s v="M"/>
    <s v="APROBADO"/>
    <s v="1-5"/>
    <s v="SIN FACTURACION"/>
    <x v="1"/>
    <s v="SIN FACTURACION"/>
    <x v="9"/>
    <x v="0"/>
    <m/>
  </r>
  <r>
    <x v="237"/>
    <s v="F"/>
    <s v="APROBADO"/>
    <s v="1-5"/>
    <s v="SIN FACTURACION"/>
    <x v="1"/>
    <s v="SIN FACTURACION"/>
    <x v="2"/>
    <x v="0"/>
    <m/>
  </r>
  <r>
    <x v="238"/>
    <s v="F"/>
    <s v="APROBADO"/>
    <s v="1-5"/>
    <s v="SIN FACTURACION"/>
    <x v="1"/>
    <s v="SIN FACTURACION"/>
    <x v="10"/>
    <x v="2"/>
    <m/>
  </r>
  <r>
    <x v="239"/>
    <s v="F"/>
    <s v="RECHAZADO"/>
    <s v="1-5"/>
    <s v="SIN FACTURACION"/>
    <x v="1"/>
    <s v="SIN FACTURACION"/>
    <x v="1"/>
    <x v="1"/>
    <m/>
  </r>
  <r>
    <x v="240"/>
    <s v="F"/>
    <s v="RECHAZADO"/>
    <s v="1-5"/>
    <s v="SIN FACTURACION"/>
    <x v="2"/>
    <s v="SIN FACTURACION"/>
    <x v="9"/>
    <x v="2"/>
    <m/>
  </r>
  <r>
    <x v="241"/>
    <s v="F"/>
    <s v="APROBADO"/>
    <s v="1-5"/>
    <s v="SIN FACTURACION"/>
    <x v="1"/>
    <s v="SIN FACTURACION"/>
    <x v="1"/>
    <x v="1"/>
    <m/>
  </r>
  <r>
    <x v="242"/>
    <s v="F"/>
    <s v="APROBADO"/>
    <s v="1-5"/>
    <s v="SIN FACTURACION"/>
    <x v="1"/>
    <s v="SIN FACTURACION"/>
    <x v="1"/>
    <x v="1"/>
    <m/>
  </r>
  <r>
    <x v="243"/>
    <s v="F"/>
    <s v="APROBADO"/>
    <s v="1-5"/>
    <s v="SIN FACTURACION"/>
    <x v="2"/>
    <s v="SIN FACTURACION"/>
    <x v="10"/>
    <x v="2"/>
    <m/>
  </r>
  <r>
    <x v="244"/>
    <s v="M"/>
    <s v="RECHAZADO"/>
    <s v="1-5"/>
    <s v="SIN FACTURACION"/>
    <x v="1"/>
    <s v="SIN FACTURACION"/>
    <x v="1"/>
    <x v="1"/>
    <m/>
  </r>
  <r>
    <x v="245"/>
    <s v="F"/>
    <s v="RECHAZADO"/>
    <s v="1-5"/>
    <s v="SIN FACTURACION"/>
    <x v="1"/>
    <s v="SIN FACTURACION"/>
    <x v="1"/>
    <x v="1"/>
    <m/>
  </r>
  <r>
    <x v="246"/>
    <s v="F"/>
    <s v="RECHAZADO"/>
    <s v="1-5"/>
    <s v="MICRO"/>
    <x v="2"/>
    <s v="1-25,000"/>
    <x v="3"/>
    <x v="2"/>
    <m/>
  </r>
  <r>
    <x v="247"/>
    <s v="M"/>
    <s v="RECHAZADO"/>
    <s v="1-5"/>
    <s v="SIN FACTURACION"/>
    <x v="1"/>
    <s v="SIN FACTURACION"/>
    <x v="10"/>
    <x v="2"/>
    <m/>
  </r>
  <r>
    <x v="248"/>
    <s v="F"/>
    <s v="RECHAZADO"/>
    <s v="1-5"/>
    <s v="SIN FACTURACION"/>
    <x v="1"/>
    <s v="SIN FACTURACION"/>
    <x v="1"/>
    <x v="2"/>
    <m/>
  </r>
  <r>
    <x v="249"/>
    <s v="F"/>
    <s v="RECHAZADO"/>
    <s v="1-5"/>
    <s v="MICRO"/>
    <x v="2"/>
    <s v="1-25,000"/>
    <x v="4"/>
    <x v="2"/>
    <m/>
  </r>
  <r>
    <x v="250"/>
    <s v="F"/>
    <s v="RECHAZADO"/>
    <s v="1-5"/>
    <s v="SIN FACTURACION"/>
    <x v="1"/>
    <s v="SIN FACTURACION"/>
    <x v="3"/>
    <x v="0"/>
    <m/>
  </r>
  <r>
    <x v="251"/>
    <s v="M"/>
    <s v="RECHAZADO"/>
    <s v="1-5"/>
    <s v="MICRO"/>
    <x v="2"/>
    <s v="1-25,000"/>
    <x v="0"/>
    <x v="0"/>
    <m/>
  </r>
  <r>
    <x v="252"/>
    <s v="F"/>
    <s v="RECHAZADO"/>
    <s v="1-5"/>
    <s v="SIN FACTURACION"/>
    <x v="1"/>
    <s v="SIN FACTURACION"/>
    <x v="1"/>
    <x v="1"/>
    <m/>
  </r>
  <r>
    <x v="253"/>
    <s v="M"/>
    <s v="RECHAZADO"/>
    <s v="1-5"/>
    <s v="SIN FACTURACION"/>
    <x v="1"/>
    <s v="SIN FACTURACION"/>
    <x v="1"/>
    <x v="1"/>
    <m/>
  </r>
  <r>
    <x v="254"/>
    <s v="F"/>
    <s v="RECHAZADO"/>
    <s v="1-5"/>
    <s v="SIN FACTURACION"/>
    <x v="1"/>
    <s v="SIN FACTURACION"/>
    <x v="2"/>
    <x v="0"/>
    <m/>
  </r>
  <r>
    <x v="255"/>
    <s v="F"/>
    <s v="APROBADO"/>
    <s v="1-5"/>
    <s v="SIN FACTURACION"/>
    <x v="1"/>
    <s v="SIN FACTURACION"/>
    <x v="10"/>
    <x v="1"/>
    <m/>
  </r>
  <r>
    <x v="256"/>
    <s v="M"/>
    <s v="APROBADO"/>
    <s v="1-5"/>
    <s v="SIN FACTURACION"/>
    <x v="1"/>
    <s v="SIN FACTURACION"/>
    <x v="10"/>
    <x v="2"/>
    <m/>
  </r>
  <r>
    <x v="231"/>
    <s v="M"/>
    <s v="APROBADO"/>
    <s v="1-5"/>
    <s v="SIN FACTURACION"/>
    <x v="2"/>
    <s v="SIN FACTURACION"/>
    <x v="10"/>
    <x v="0"/>
    <m/>
  </r>
  <r>
    <x v="257"/>
    <s v="F"/>
    <s v="RECHAZADO"/>
    <s v="1-5"/>
    <s v="SIN FACTURACION"/>
    <x v="2"/>
    <s v="SIN FACTURACION"/>
    <x v="5"/>
    <x v="2"/>
    <m/>
  </r>
  <r>
    <x v="258"/>
    <s v="F"/>
    <s v="SUBSANACION"/>
    <s v="1-5"/>
    <s v="SIN FACTURACION"/>
    <x v="1"/>
    <s v="SIN FACTURACION"/>
    <x v="5"/>
    <x v="2"/>
    <m/>
  </r>
  <r>
    <x v="259"/>
    <s v="M"/>
    <s v="CIERRE"/>
    <s v="1-5"/>
    <s v="SIN FACTURACION"/>
    <x v="1"/>
    <s v="SIN FACTURACION"/>
    <x v="5"/>
    <x v="2"/>
    <m/>
  </r>
  <r>
    <x v="260"/>
    <s v="F"/>
    <s v="SUBSANACION"/>
    <s v="1-5"/>
    <s v="SIN FACTURACION"/>
    <x v="2"/>
    <s v="SIN FACTURACION"/>
    <x v="0"/>
    <x v="2"/>
    <s v=" "/>
  </r>
  <r>
    <x v="261"/>
    <s v="F"/>
    <s v="CIERRE"/>
    <s v="1-5"/>
    <s v="SIN FACTURACION"/>
    <x v="2"/>
    <s v="SIN FACTURACION"/>
    <x v="5"/>
    <x v="2"/>
    <m/>
  </r>
  <r>
    <x v="262"/>
    <s v="M"/>
    <s v="CIERRE"/>
    <s v="1-5"/>
    <s v="SIN FACTURACION"/>
    <x v="2"/>
    <s v="SIN FACTURACION"/>
    <x v="5"/>
    <x v="2"/>
    <m/>
  </r>
  <r>
    <x v="263"/>
    <s v="M"/>
    <s v="CIERRE"/>
    <s v="1-5"/>
    <s v="SIN FACTURACION"/>
    <x v="1"/>
    <s v="SIN FACTURACION"/>
    <x v="5"/>
    <x v="1"/>
    <m/>
  </r>
  <r>
    <x v="264"/>
    <s v="M"/>
    <s v="CIERRE"/>
    <s v="1-5"/>
    <s v="SIN FACTURACION"/>
    <x v="2"/>
    <s v="SIN FACTURACION"/>
    <x v="5"/>
    <x v="2"/>
    <m/>
  </r>
  <r>
    <x v="265"/>
    <s v="M"/>
    <s v="CIERRE"/>
    <s v="1-5"/>
    <s v="SIN FACTURACION"/>
    <x v="2"/>
    <s v="SIN FACTURACION"/>
    <x v="5"/>
    <x v="0"/>
    <m/>
  </r>
  <r>
    <x v="266"/>
    <s v="F"/>
    <s v="CIERRE"/>
    <s v="1-5"/>
    <s v="SIN FACTURACION"/>
    <x v="1"/>
    <s v="SIN FACTURACION"/>
    <x v="5"/>
    <x v="2"/>
    <m/>
  </r>
  <r>
    <x v="267"/>
    <s v="F"/>
    <s v="CIERRE"/>
    <s v="1-5"/>
    <s v="SIN FACTURACION"/>
    <x v="2"/>
    <s v="SIN FACTURACION"/>
    <x v="5"/>
    <x v="2"/>
    <m/>
  </r>
  <r>
    <x v="268"/>
    <s v="M"/>
    <s v="CIERRE"/>
    <s v="1-5"/>
    <s v="SIN FACTURACION"/>
    <x v="2"/>
    <s v="SIN FACTURACION"/>
    <x v="5"/>
    <x v="0"/>
    <m/>
  </r>
  <r>
    <x v="269"/>
    <s v="M"/>
    <s v="CIERRE"/>
    <s v="1-5"/>
    <s v="SIN FACTURACION"/>
    <x v="2"/>
    <s v="SIN FACTURACION"/>
    <x v="5"/>
    <x v="2"/>
    <m/>
  </r>
  <r>
    <x v="270"/>
    <s v="M"/>
    <s v="CIERRE"/>
    <s v="1-5"/>
    <s v="SIN FACTURACION"/>
    <x v="2"/>
    <s v="SIN FACTURACION"/>
    <x v="5"/>
    <x v="0"/>
    <m/>
  </r>
  <r>
    <x v="271"/>
    <s v="F"/>
    <s v="CIERRE"/>
    <s v="1-5"/>
    <s v="SIN FACTURACION"/>
    <x v="1"/>
    <s v="SIN FACTURACION"/>
    <x v="5"/>
    <x v="1"/>
    <m/>
  </r>
  <r>
    <x v="272"/>
    <s v="M"/>
    <s v="CIERRE"/>
    <s v="1-5"/>
    <s v="SIN FACTURACION"/>
    <x v="2"/>
    <s v="SIN FACTURACION"/>
    <x v="5"/>
    <x v="2"/>
    <m/>
  </r>
  <r>
    <x v="273"/>
    <s v="F"/>
    <s v="CIERRE"/>
    <s v="1-5"/>
    <s v="SIN FACTURACION"/>
    <x v="2"/>
    <s v="SIN FACTURACION"/>
    <x v="2"/>
    <x v="2"/>
    <m/>
  </r>
  <r>
    <x v="274"/>
    <s v="M"/>
    <s v="CIERRE"/>
    <s v="1-5"/>
    <s v="SIN FACTURACION"/>
    <x v="2"/>
    <s v="SIN FACTURACION"/>
    <x v="5"/>
    <x v="0"/>
    <m/>
  </r>
  <r>
    <x v="275"/>
    <s v="F"/>
    <s v="CIERRE"/>
    <s v="1-5"/>
    <s v="SIN FACTURACION"/>
    <x v="1"/>
    <s v="SIN FACTURACION"/>
    <x v="4"/>
    <x v="1"/>
    <m/>
  </r>
  <r>
    <x v="276"/>
    <s v="M"/>
    <s v="SUBSANACION"/>
    <s v="1-5"/>
    <s v="SIN FACTURACION"/>
    <x v="2"/>
    <s v="SIN FACTURACION"/>
    <x v="4"/>
    <x v="2"/>
    <m/>
  </r>
  <r>
    <x v="277"/>
    <s v="M"/>
    <s v="CIERRE"/>
    <s v="1-5"/>
    <s v="MICRO"/>
    <x v="2"/>
    <s v="1-25,000"/>
    <x v="4"/>
    <x v="0"/>
    <m/>
  </r>
  <r>
    <x v="278"/>
    <s v="F"/>
    <s v="CIERRE"/>
    <s v="1-5"/>
    <s v="SIN FACTURACION"/>
    <x v="2"/>
    <s v="SIN FACTURACION"/>
    <x v="5"/>
    <x v="2"/>
    <m/>
  </r>
  <r>
    <x v="279"/>
    <s v="M"/>
    <s v="CIERRE"/>
    <s v="1-5"/>
    <s v="SIN FACTURACION"/>
    <x v="2"/>
    <s v="SIN FACTURACION"/>
    <x v="5"/>
    <x v="2"/>
    <m/>
  </r>
  <r>
    <x v="280"/>
    <s v="F"/>
    <s v="CIERRE"/>
    <s v="1-5"/>
    <s v="SIN FACTURACION"/>
    <x v="2"/>
    <s v="SIN FACTURACION"/>
    <x v="5"/>
    <x v="0"/>
    <m/>
  </r>
  <r>
    <x v="281"/>
    <s v="M"/>
    <s v="SUBSANACION"/>
    <s v="1-5"/>
    <s v="SIN FACTURACION"/>
    <x v="2"/>
    <s v="SIN FACTURACION"/>
    <x v="5"/>
    <x v="0"/>
    <m/>
  </r>
  <r>
    <x v="282"/>
    <s v="M"/>
    <s v="CIERRE"/>
    <s v="1-5"/>
    <s v="SIN FACTURACION"/>
    <x v="2"/>
    <s v="SIN FACTURACION"/>
    <x v="5"/>
    <x v="2"/>
    <m/>
  </r>
  <r>
    <x v="283"/>
    <s v="F"/>
    <s v="SUBSANACION"/>
    <s v="1-5"/>
    <s v="SIN FACTURACION"/>
    <x v="2"/>
    <s v="SIN FACTURACION"/>
    <x v="5"/>
    <x v="2"/>
    <m/>
  </r>
  <r>
    <x v="284"/>
    <s v="F"/>
    <s v="SUBSANACION"/>
    <s v="1-5"/>
    <s v="SIN FACTURACION"/>
    <x v="2"/>
    <s v="SIN FACTURACION"/>
    <x v="5"/>
    <x v="2"/>
    <m/>
  </r>
  <r>
    <x v="285"/>
    <s v="F"/>
    <s v="CIERRE"/>
    <s v="1-5"/>
    <s v="SIN FACTURACION"/>
    <x v="2"/>
    <s v="SIN FACTURACION"/>
    <x v="5"/>
    <x v="2"/>
    <m/>
  </r>
  <r>
    <x v="286"/>
    <s v="M"/>
    <s v="SUBSANACION"/>
    <s v="1-5"/>
    <s v="SIN FACTURACION"/>
    <x v="2"/>
    <s v="SIN FACTURACION"/>
    <x v="5"/>
    <x v="2"/>
    <m/>
  </r>
  <r>
    <x v="287"/>
    <s v="F"/>
    <s v="CIERRE"/>
    <s v="1-5"/>
    <s v="SIN FACTURACION"/>
    <x v="2"/>
    <s v="SIN FACTURACION"/>
    <x v="5"/>
    <x v="3"/>
    <m/>
  </r>
  <r>
    <x v="288"/>
    <s v="F"/>
    <s v="CIERRE"/>
    <s v="1-5"/>
    <s v="SIN FACTURACION"/>
    <x v="1"/>
    <s v="SIN FACTURACION"/>
    <x v="5"/>
    <x v="1"/>
    <m/>
  </r>
  <r>
    <x v="289"/>
    <s v="F"/>
    <s v="CIERRE"/>
    <s v="1-5"/>
    <s v="SIN FACTURACION"/>
    <x v="2"/>
    <s v="SIN FACTURACION"/>
    <x v="5"/>
    <x v="2"/>
    <m/>
  </r>
  <r>
    <x v="290"/>
    <s v="F"/>
    <s v="SUBSANACION"/>
    <s v="1-5"/>
    <s v="SIN FACTURACION"/>
    <x v="1"/>
    <s v="SIN FACTURACION"/>
    <x v="5"/>
    <x v="4"/>
    <m/>
  </r>
  <r>
    <x v="291"/>
    <s v="M"/>
    <s v="CIERRE"/>
    <s v="1-5"/>
    <s v="SIN FACTURACION"/>
    <x v="1"/>
    <s v="SIN FACTURACION"/>
    <x v="5"/>
    <x v="1"/>
    <m/>
  </r>
  <r>
    <x v="292"/>
    <s v="M"/>
    <s v="CIERRE"/>
    <s v="1-5"/>
    <s v="MICRO"/>
    <x v="2"/>
    <s v="1-25,000"/>
    <x v="5"/>
    <x v="3"/>
    <m/>
  </r>
  <r>
    <x v="293"/>
    <s v="M"/>
    <s v="SUBSANACION"/>
    <s v="1-5"/>
    <s v="SIN FACTURACION"/>
    <x v="2"/>
    <s v="SIN FACTURACION"/>
    <x v="5"/>
    <x v="2"/>
    <m/>
  </r>
  <r>
    <x v="294"/>
    <s v="F"/>
    <s v="CIERRE"/>
    <s v="1-5"/>
    <s v="SIN FACTURACION"/>
    <x v="2"/>
    <s v="SIN FACTURACION"/>
    <x v="5"/>
    <x v="2"/>
    <m/>
  </r>
  <r>
    <x v="295"/>
    <s v="M"/>
    <s v="CIERRE"/>
    <s v="1-5"/>
    <s v="SIN FACTURACION"/>
    <x v="2"/>
    <s v="SIN FACTURACION"/>
    <x v="4"/>
    <x v="0"/>
    <m/>
  </r>
  <r>
    <x v="296"/>
    <s v="M"/>
    <s v="CIERRE"/>
    <s v="1-5"/>
    <s v="SIN FACTURACION"/>
    <x v="2"/>
    <s v="SIN FACTURACION"/>
    <x v="5"/>
    <x v="2"/>
    <m/>
  </r>
  <r>
    <x v="297"/>
    <s v="M"/>
    <s v="CIERRE"/>
    <s v="1-5"/>
    <s v="SIN FACTURACION"/>
    <x v="2"/>
    <s v="SIN FACTURACION"/>
    <x v="5"/>
    <x v="0"/>
    <m/>
  </r>
  <r>
    <x v="298"/>
    <s v="F"/>
    <s v="SUBSANACION"/>
    <s v="1-5"/>
    <s v="SIN FACTURACION"/>
    <x v="2"/>
    <s v="SIN FACTURACION"/>
    <x v="5"/>
    <x v="2"/>
    <m/>
  </r>
  <r>
    <x v="299"/>
    <s v="F"/>
    <s v="CIERRE"/>
    <s v="1-5"/>
    <s v="SIN FACTURACION"/>
    <x v="2"/>
    <s v="SIN FACTURACION"/>
    <x v="5"/>
    <x v="2"/>
    <m/>
  </r>
  <r>
    <x v="300"/>
    <s v="M"/>
    <s v="APROBADO"/>
    <s v="1-5"/>
    <s v="MICRO"/>
    <x v="2"/>
    <s v="1-25,000"/>
    <x v="12"/>
    <x v="0"/>
    <m/>
  </r>
  <r>
    <x v="301"/>
    <s v="F"/>
    <s v="APROBADO"/>
    <s v="1-5"/>
    <s v="SIN FACTURACION"/>
    <x v="1"/>
    <s v="SIN FACTURACION"/>
    <x v="12"/>
    <x v="1"/>
    <m/>
  </r>
  <r>
    <x v="302"/>
    <s v="M"/>
    <s v="APROBADO"/>
    <s v="1-5"/>
    <s v="SIN FACTURACION"/>
    <x v="1"/>
    <s v="SIN FACTURACION"/>
    <x v="12"/>
    <x v="2"/>
    <m/>
  </r>
  <r>
    <x v="303"/>
    <s v="M"/>
    <s v="RECHAZADO"/>
    <s v="1-5"/>
    <s v="SIN FACTURACION"/>
    <x v="1"/>
    <s v="SIN FACTURACION"/>
    <x v="12"/>
    <x v="2"/>
    <m/>
  </r>
  <r>
    <x v="304"/>
    <s v="M"/>
    <s v="CIERRE"/>
    <s v="1-5"/>
    <s v="MICRO"/>
    <x v="2"/>
    <s v="1-25,000"/>
    <x v="8"/>
    <x v="0"/>
    <m/>
  </r>
  <r>
    <x v="305"/>
    <s v="M"/>
    <s v="APROBADO"/>
    <s v="1-5"/>
    <s v="SIN FACTURACION"/>
    <x v="1"/>
    <s v="SIN FACTURACION"/>
    <x v="12"/>
    <x v="2"/>
    <m/>
  </r>
  <r>
    <x v="306"/>
    <s v="M"/>
    <s v="APROBADO"/>
    <s v="1-5"/>
    <s v="SIN FACTURACION"/>
    <x v="1"/>
    <s v="SIN FACTURACION"/>
    <x v="12"/>
    <x v="2"/>
    <m/>
  </r>
  <r>
    <x v="307"/>
    <s v="F"/>
    <s v="APROBADO"/>
    <s v="1-5"/>
    <s v="SIN FACTURACION"/>
    <x v="1"/>
    <s v="SIN FACTURACION"/>
    <x v="11"/>
    <x v="1"/>
    <m/>
  </r>
  <r>
    <x v="308"/>
    <s v="F"/>
    <s v="APROBADO"/>
    <s v="1-5"/>
    <s v="SIN FACTURACION"/>
    <x v="1"/>
    <s v="SIN FACTURACION"/>
    <x v="12"/>
    <x v="2"/>
    <m/>
  </r>
  <r>
    <x v="309"/>
    <s v="M"/>
    <s v="APROBADO"/>
    <s v="1-5"/>
    <s v="SIN FACTURACION"/>
    <x v="1"/>
    <s v="SIN FACTURACION"/>
    <x v="12"/>
    <x v="5"/>
    <m/>
  </r>
  <r>
    <x v="310"/>
    <s v="M"/>
    <s v="APROBADO"/>
    <s v="1-5"/>
    <s v="SIN FACTURACION"/>
    <x v="1"/>
    <s v="SIN FACTURACION"/>
    <x v="12"/>
    <x v="2"/>
    <m/>
  </r>
  <r>
    <x v="311"/>
    <s v="M"/>
    <s v="APROBADO"/>
    <s v="1-5"/>
    <s v="SIN FACTURACION"/>
    <x v="1"/>
    <s v="SIN FACTURACION"/>
    <x v="12"/>
    <x v="2"/>
    <m/>
  </r>
  <r>
    <x v="312"/>
    <s v="F"/>
    <s v="APROBADO"/>
    <s v="1-5"/>
    <s v="SIN FACTURACION"/>
    <x v="1"/>
    <s v="SIN FACTURACION"/>
    <x v="12"/>
    <x v="2"/>
    <m/>
  </r>
  <r>
    <x v="313"/>
    <s v="F"/>
    <s v="APROBADO"/>
    <s v="1-5"/>
    <s v="SIN FACTURACION"/>
    <x v="1"/>
    <s v="SIN FACTURACION"/>
    <x v="11"/>
    <x v="0"/>
    <m/>
  </r>
  <r>
    <x v="314"/>
    <s v="M"/>
    <s v="APROBADO"/>
    <s v="1-5"/>
    <s v="SIN FACTURACION"/>
    <x v="1"/>
    <s v="SIN FACTURACION"/>
    <x v="11"/>
    <x v="0"/>
    <m/>
  </r>
  <r>
    <x v="315"/>
    <s v="M"/>
    <s v="APROBADO"/>
    <s v="1-5"/>
    <s v="SIN FACTURACION"/>
    <x v="1"/>
    <s v="SIN FACTURACION"/>
    <x v="12"/>
    <x v="1"/>
    <m/>
  </r>
  <r>
    <x v="316"/>
    <s v="M"/>
    <s v="APROBADO"/>
    <s v="1-5"/>
    <s v="SIN FACTURACION"/>
    <x v="1"/>
    <s v="SIN FACTURACION"/>
    <x v="12"/>
    <x v="0"/>
    <m/>
  </r>
  <r>
    <x v="317"/>
    <s v="F"/>
    <s v="SUBSANACION"/>
    <s v="1-5"/>
    <s v="SIN FACTURACION"/>
    <x v="1"/>
    <s v="SIN FACTURACION"/>
    <x v="12"/>
    <x v="2"/>
    <m/>
  </r>
  <r>
    <x v="317"/>
    <s v="F"/>
    <s v="APROBADO"/>
    <s v="1-5"/>
    <s v="SIN FACTURACION"/>
    <x v="1"/>
    <s v="SIN FACTURACION"/>
    <x v="12"/>
    <x v="2"/>
    <m/>
  </r>
  <r>
    <x v="318"/>
    <s v="M"/>
    <s v="APROBADO"/>
    <s v="1-5"/>
    <s v="SIN FACTURACION"/>
    <x v="1"/>
    <s v="SIN FACTURACION"/>
    <x v="12"/>
    <x v="1"/>
    <m/>
  </r>
  <r>
    <x v="319"/>
    <s v="M"/>
    <s v="APROBADO"/>
    <s v="1-5"/>
    <s v="SIN FACTURACION"/>
    <x v="1"/>
    <s v="SIN FACTURACION"/>
    <x v="11"/>
    <x v="0"/>
    <m/>
  </r>
  <r>
    <x v="320"/>
    <s v="M"/>
    <s v="APROBADO"/>
    <s v="1-5"/>
    <s v="SIN FACTURACION"/>
    <x v="1"/>
    <s v="SIN FACTURACION"/>
    <x v="12"/>
    <x v="0"/>
    <m/>
  </r>
  <r>
    <x v="321"/>
    <s v="F"/>
    <s v="APROBADO"/>
    <s v="1-5"/>
    <s v="SIN FACTURACION"/>
    <x v="1"/>
    <s v="SIN FACTURACION"/>
    <x v="12"/>
    <x v="2"/>
    <m/>
  </r>
  <r>
    <x v="322"/>
    <s v="F"/>
    <s v="APROBADO"/>
    <s v="1-5"/>
    <s v="SIN FACTURACION"/>
    <x v="1"/>
    <s v="SIN FACTURACION"/>
    <x v="12"/>
    <x v="2"/>
    <m/>
  </r>
  <r>
    <x v="323"/>
    <s v="M"/>
    <s v="APROBADO"/>
    <s v="1-5"/>
    <s v="SIN FACTURACION"/>
    <x v="2"/>
    <s v="SIN FACTURACION"/>
    <x v="11"/>
    <x v="0"/>
    <m/>
  </r>
  <r>
    <x v="324"/>
    <s v="M"/>
    <s v="APROBADO"/>
    <s v="1-5"/>
    <s v="SIN FACTURACION"/>
    <x v="1"/>
    <s v="SIN FACTURACION"/>
    <x v="11"/>
    <x v="2"/>
    <m/>
  </r>
  <r>
    <x v="325"/>
    <s v="M"/>
    <s v="APROBADO"/>
    <s v="1-5"/>
    <s v="SIN FACTURACION"/>
    <x v="1"/>
    <s v="SIN FACTURACION"/>
    <x v="12"/>
    <x v="2"/>
    <m/>
  </r>
  <r>
    <x v="326"/>
    <s v="M"/>
    <s v="APROBADO"/>
    <s v="1-5"/>
    <s v="SIN FACTURACION"/>
    <x v="1"/>
    <s v="SIN FACTURACION"/>
    <x v="12"/>
    <x v="0"/>
    <m/>
  </r>
  <r>
    <x v="327"/>
    <s v="M"/>
    <s v="APROBADO"/>
    <s v="1-5"/>
    <s v="SIN FACTURACION"/>
    <x v="1"/>
    <s v="SIN FACTURACION"/>
    <x v="12"/>
    <x v="2"/>
    <m/>
  </r>
  <r>
    <x v="328"/>
    <s v="F"/>
    <s v="APROBADO"/>
    <s v="1-5"/>
    <s v="MICRO"/>
    <x v="0"/>
    <s v="1-25,000"/>
    <x v="0"/>
    <x v="0"/>
    <m/>
  </r>
  <r>
    <x v="329"/>
    <s v="M"/>
    <s v="APROBADO"/>
    <s v="1-5"/>
    <s v="SIN FACTURACION"/>
    <x v="1"/>
    <s v="SIN FACTURACION"/>
    <x v="2"/>
    <x v="0"/>
    <m/>
  </r>
  <r>
    <x v="330"/>
    <s v="M"/>
    <s v="APROBADO"/>
    <s v="1-5"/>
    <s v="SIN FACTURACION"/>
    <x v="1"/>
    <s v="SIN FACTURACION"/>
    <x v="2"/>
    <x v="0"/>
    <m/>
  </r>
  <r>
    <x v="331"/>
    <s v="M"/>
    <s v="APROBADO"/>
    <s v="1-5"/>
    <s v="SIN FACTURACION"/>
    <x v="1"/>
    <s v="SIN FACTURACION"/>
    <x v="2"/>
    <x v="0"/>
    <m/>
  </r>
  <r>
    <x v="332"/>
    <s v="F"/>
    <s v="APROBADO"/>
    <s v="1-5"/>
    <s v="SIN FACTURACION"/>
    <x v="1"/>
    <s v="SIN FACTURACION"/>
    <x v="2"/>
    <x v="0"/>
    <m/>
  </r>
  <r>
    <x v="333"/>
    <s v="F"/>
    <s v="APROBADO"/>
    <s v="1-5"/>
    <s v="SIN FACTURACION"/>
    <x v="1"/>
    <s v="SIN FACTURACION"/>
    <x v="1"/>
    <x v="1"/>
    <m/>
  </r>
  <r>
    <x v="334"/>
    <s v="M"/>
    <s v="APROBADO"/>
    <s v="1-5"/>
    <s v="SIN FACTURACION"/>
    <x v="1"/>
    <s v="SIN FACTURACION"/>
    <x v="6"/>
    <x v="1"/>
    <m/>
  </r>
  <r>
    <x v="335"/>
    <s v="M"/>
    <s v="APROBADO"/>
    <s v="1-5"/>
    <s v="SIN FACTURACION"/>
    <x v="1"/>
    <s v="SIN FACTURACION"/>
    <x v="6"/>
    <x v="1"/>
    <m/>
  </r>
  <r>
    <x v="336"/>
    <s v="M"/>
    <s v="APROBADO"/>
    <s v="1-5"/>
    <s v="SIN FACTURACION"/>
    <x v="1"/>
    <s v="SIN FACTURACION"/>
    <x v="6"/>
    <x v="1"/>
    <m/>
  </r>
  <r>
    <x v="337"/>
    <s v="M"/>
    <s v="APROBADO"/>
    <s v="1-5"/>
    <s v="SIN FACTURACION"/>
    <x v="1"/>
    <s v="SIN FACTURACION"/>
    <x v="6"/>
    <x v="2"/>
    <m/>
  </r>
  <r>
    <x v="338"/>
    <s v="F"/>
    <s v="APROBADO"/>
    <s v="1-5"/>
    <s v="SIN FACTURACION"/>
    <x v="1"/>
    <s v="SIN FACTURACION"/>
    <x v="6"/>
    <x v="2"/>
    <m/>
  </r>
  <r>
    <x v="339"/>
    <s v="M"/>
    <s v="APROBADO"/>
    <s v="1-5"/>
    <s v="SIN FACTURACION"/>
    <x v="1"/>
    <s v="SIN FACTURACION"/>
    <x v="6"/>
    <x v="2"/>
    <m/>
  </r>
  <r>
    <x v="340"/>
    <s v="M"/>
    <s v="APROBADO"/>
    <s v="1-5"/>
    <s v="SIN FACTURACION"/>
    <x v="1"/>
    <s v="SIN FACTURACION"/>
    <x v="2"/>
    <x v="2"/>
    <m/>
  </r>
  <r>
    <x v="341"/>
    <s v="M"/>
    <s v="APROBADO"/>
    <s v="1-5"/>
    <s v="SIN FACTURACION"/>
    <x v="1"/>
    <s v="SIN FACTURACION"/>
    <x v="3"/>
    <x v="2"/>
    <m/>
  </r>
  <r>
    <x v="342"/>
    <s v="F"/>
    <s v="APROBADO"/>
    <s v="1-5"/>
    <s v="SIN FACTURACION"/>
    <x v="1"/>
    <s v="SIN FACTURACION"/>
    <x v="10"/>
    <x v="1"/>
    <m/>
  </r>
  <r>
    <x v="343"/>
    <s v="F"/>
    <s v="APROBADO"/>
    <s v="1-5"/>
    <s v="SIN FACTURACION"/>
    <x v="1"/>
    <s v="SIN FACTURACION"/>
    <x v="10"/>
    <x v="1"/>
    <m/>
  </r>
  <r>
    <x v="344"/>
    <s v="F"/>
    <s v="APROBADO"/>
    <s v="1-5"/>
    <s v="SIN FACTURACION"/>
    <x v="1"/>
    <s v="SIN FACTURACION"/>
    <x v="10"/>
    <x v="1"/>
    <m/>
  </r>
  <r>
    <x v="345"/>
    <s v="F"/>
    <s v="APROBADO"/>
    <s v="1-5"/>
    <s v="SIN FACTURACION"/>
    <x v="1"/>
    <s v="SIN FACTURACION"/>
    <x v="9"/>
    <x v="1"/>
    <m/>
  </r>
  <r>
    <x v="346"/>
    <s v="M"/>
    <s v="APROBADO"/>
    <s v="1-5"/>
    <s v="SIN FACTURACION"/>
    <x v="2"/>
    <s v="SIN FACTURACION"/>
    <x v="5"/>
    <x v="2"/>
    <m/>
  </r>
  <r>
    <x v="347"/>
    <s v="M"/>
    <s v="APROBADO"/>
    <s v="1-5"/>
    <s v="SIN FACTURACION"/>
    <x v="2"/>
    <s v="SIN FACTURACION"/>
    <x v="5"/>
    <x v="0"/>
    <m/>
  </r>
  <r>
    <x v="261"/>
    <s v="F"/>
    <s v="APROBADO"/>
    <s v="1-5"/>
    <s v="SIN FACTURACION"/>
    <x v="2"/>
    <s v="SIN FACTURACION"/>
    <x v="5"/>
    <x v="2"/>
    <m/>
  </r>
  <r>
    <x v="262"/>
    <s v="M"/>
    <s v="APROBADO"/>
    <s v="1-5"/>
    <s v="SIN FACTURACION"/>
    <x v="2"/>
    <s v="SIN FACTURACION"/>
    <x v="5"/>
    <x v="2"/>
    <m/>
  </r>
  <r>
    <x v="263"/>
    <s v="M"/>
    <s v="APROBADO"/>
    <s v="1-5"/>
    <s v="SIN FACTURACION"/>
    <x v="2"/>
    <s v="SIN FACTURACION"/>
    <x v="5"/>
    <x v="1"/>
    <m/>
  </r>
  <r>
    <x v="264"/>
    <s v="M"/>
    <s v="APROBADO"/>
    <s v="1-5"/>
    <s v="SIN FACTURACION"/>
    <x v="2"/>
    <s v="SIN FACTURACION"/>
    <x v="5"/>
    <x v="2"/>
    <m/>
  </r>
  <r>
    <x v="265"/>
    <s v="M"/>
    <s v="APROBADO"/>
    <s v="1-5"/>
    <s v="SIN FACTURACION"/>
    <x v="2"/>
    <s v="SIN FACTURACION"/>
    <x v="5"/>
    <x v="0"/>
    <m/>
  </r>
  <r>
    <x v="266"/>
    <s v="F"/>
    <s v="APROBADO"/>
    <s v="1-5"/>
    <s v="SIN FACTURACION"/>
    <x v="2"/>
    <s v="SIN FACTURACION"/>
    <x v="5"/>
    <x v="1"/>
    <m/>
  </r>
  <r>
    <x v="267"/>
    <s v="F"/>
    <s v="APROBADO"/>
    <s v="1-5"/>
    <s v="SIN FACTURACION"/>
    <x v="2"/>
    <s v="SIN FACTURACION"/>
    <x v="5"/>
    <x v="2"/>
    <m/>
  </r>
  <r>
    <x v="268"/>
    <s v="M"/>
    <s v="APROBADO"/>
    <s v="1-5"/>
    <s v="SIN FACTURACION"/>
    <x v="2"/>
    <s v="SIN FACTURACION"/>
    <x v="5"/>
    <x v="0"/>
    <m/>
  </r>
  <r>
    <x v="271"/>
    <s v="F"/>
    <s v="APROBADO"/>
    <s v="1-5"/>
    <s v="SIN FACTURACION"/>
    <x v="2"/>
    <s v="SIN FACTURACION"/>
    <x v="5"/>
    <x v="1"/>
    <m/>
  </r>
  <r>
    <x v="348"/>
    <s v="M"/>
    <s v="APROBADO"/>
    <s v="1-5"/>
    <s v="SIN FACTURACION"/>
    <x v="1"/>
    <s v="SIN FACTURACION"/>
    <x v="0"/>
    <x v="2"/>
    <m/>
  </r>
  <r>
    <x v="278"/>
    <s v="F"/>
    <s v="APROBADO"/>
    <s v="1-5"/>
    <s v="SIN FACTURACION"/>
    <x v="2"/>
    <s v="SIN FACTURACION"/>
    <x v="5"/>
    <x v="2"/>
    <m/>
  </r>
  <r>
    <x v="279"/>
    <s v="F"/>
    <s v="APROBADO"/>
    <s v="1-5"/>
    <s v="SIN FACTURACION"/>
    <x v="2"/>
    <s v="SIN FACTURACION"/>
    <x v="5"/>
    <x v="2"/>
    <m/>
  </r>
  <r>
    <x v="349"/>
    <s v="M"/>
    <s v="SUBSANACION"/>
    <s v="1-5"/>
    <s v="SIN FACTURACION"/>
    <x v="0"/>
    <s v="SIN FACTURACION"/>
    <x v="2"/>
    <x v="0"/>
    <m/>
  </r>
  <r>
    <x v="280"/>
    <s v="F"/>
    <s v="APROBADO"/>
    <s v="1-5"/>
    <s v="SIN FACTURACION"/>
    <x v="2"/>
    <s v="SIN FACTURACION"/>
    <x v="5"/>
    <x v="0"/>
    <m/>
  </r>
  <r>
    <x v="350"/>
    <s v="M"/>
    <s v="APROBADO"/>
    <s v="1-5"/>
    <s v="SIN FACTURACION"/>
    <x v="1"/>
    <s v="SIN FACTURACION"/>
    <x v="2"/>
    <x v="2"/>
    <m/>
  </r>
  <r>
    <x v="277"/>
    <s v="M"/>
    <s v="APROBADO"/>
    <s v="1-5"/>
    <s v="SIN FACTURACION"/>
    <x v="2"/>
    <s v="SIN FACTURACION"/>
    <x v="5"/>
    <x v="2"/>
    <m/>
  </r>
  <r>
    <x v="351"/>
    <s v="F"/>
    <s v="APROBADO"/>
    <s v="1-5"/>
    <s v="SIN FACTURACION"/>
    <x v="1"/>
    <s v="SIN FACTURACION"/>
    <x v="1"/>
    <x v="1"/>
    <m/>
  </r>
  <r>
    <x v="352"/>
    <s v="F"/>
    <s v="APROBADO"/>
    <s v="1-5"/>
    <s v="SIN FACTURACION"/>
    <x v="1"/>
    <s v="SIN FACTURACION"/>
    <x v="0"/>
    <x v="2"/>
    <m/>
  </r>
  <r>
    <x v="353"/>
    <s v="M"/>
    <s v="APROBADO"/>
    <s v="1-5"/>
    <s v="SIN FACTURACION"/>
    <x v="2"/>
    <s v="SIN FACTURACION"/>
    <x v="0"/>
    <x v="2"/>
    <m/>
  </r>
  <r>
    <x v="354"/>
    <s v="M"/>
    <s v="APROBADO"/>
    <s v="1-5"/>
    <s v="SIN FACTURACION"/>
    <x v="1"/>
    <s v="SIN FACTURACION"/>
    <x v="0"/>
    <x v="2"/>
    <m/>
  </r>
  <r>
    <x v="282"/>
    <s v="M"/>
    <s v="APROBADO"/>
    <s v="1-5"/>
    <s v="SIN FACTURACION"/>
    <x v="2"/>
    <s v="SIN FACTURACION"/>
    <x v="5"/>
    <x v="2"/>
    <m/>
  </r>
  <r>
    <x v="285"/>
    <s v="F"/>
    <s v="APROBADO"/>
    <s v="1-5"/>
    <s v="SIN FACTURACION"/>
    <x v="2"/>
    <s v="SIN FACTURACION"/>
    <x v="5"/>
    <x v="2"/>
    <m/>
  </r>
  <r>
    <x v="287"/>
    <s v="F"/>
    <s v="APROBADO"/>
    <s v="1-5"/>
    <s v="SIN FACTURACION"/>
    <x v="2"/>
    <s v="SIN FACTURACION"/>
    <x v="5"/>
    <x v="3"/>
    <m/>
  </r>
  <r>
    <x v="288"/>
    <s v="M"/>
    <s v="APROBADO"/>
    <s v="1-5"/>
    <s v="SIN FACTURACION"/>
    <x v="2"/>
    <s v="SIN FACTURACION"/>
    <x v="5"/>
    <x v="1"/>
    <m/>
  </r>
  <r>
    <x v="355"/>
    <s v="M"/>
    <s v="APROBADO"/>
    <s v="1-5"/>
    <s v="SIN FACTURACION"/>
    <x v="2"/>
    <s v="SIN FACTURACION"/>
    <x v="2"/>
    <x v="3"/>
    <m/>
  </r>
  <r>
    <x v="356"/>
    <s v="M"/>
    <s v="APROBADO"/>
    <s v="1-5"/>
    <s v="SIN FACTURACION"/>
    <x v="2"/>
    <s v="SIN FACTURACION"/>
    <x v="2"/>
    <x v="3"/>
    <m/>
  </r>
  <r>
    <x v="357"/>
    <s v="F"/>
    <s v="APROBADO"/>
    <s v="1-5"/>
    <s v="SIN FACTURACION"/>
    <x v="2"/>
    <s v="SIN FACTURACION"/>
    <x v="2"/>
    <x v="2"/>
    <m/>
  </r>
  <r>
    <x v="358"/>
    <s v="F"/>
    <s v="SUBSANACION"/>
    <s v="1-5"/>
    <s v="SIN FACTURACION"/>
    <x v="2"/>
    <s v="SIN FACTURACION"/>
    <x v="0"/>
    <x v="2"/>
    <m/>
  </r>
  <r>
    <x v="359"/>
    <s v="F"/>
    <s v="APROBADO"/>
    <s v="1-5"/>
    <s v="SIN FACTURACION"/>
    <x v="2"/>
    <s v="SIN FACTURACION"/>
    <x v="0"/>
    <x v="2"/>
    <m/>
  </r>
  <r>
    <x v="360"/>
    <s v="F"/>
    <s v="APROBADO"/>
    <s v="1-5"/>
    <s v="SIN FACTURACION"/>
    <x v="1"/>
    <s v="SIN FACTURACION"/>
    <x v="0"/>
    <x v="2"/>
    <m/>
  </r>
  <r>
    <x v="358"/>
    <s v="F"/>
    <s v="APROBADO"/>
    <s v="1-5"/>
    <s v="MEDIANA"/>
    <x v="0"/>
    <s v="150,001-500,000"/>
    <x v="0"/>
    <x v="2"/>
    <m/>
  </r>
  <r>
    <x v="289"/>
    <s v="F"/>
    <s v="APROBADO"/>
    <s v="1-5"/>
    <s v="SIN FACTURACION"/>
    <x v="2"/>
    <s v="SIN FACTURACION"/>
    <x v="5"/>
    <x v="2"/>
    <m/>
  </r>
  <r>
    <x v="292"/>
    <s v="M"/>
    <s v="APROBADO"/>
    <s v="1-5"/>
    <s v="SIN FACTURACION"/>
    <x v="2"/>
    <s v="SIN FACTURACION"/>
    <x v="5"/>
    <x v="3"/>
    <m/>
  </r>
  <r>
    <x v="291"/>
    <s v="M"/>
    <s v="APROBADO"/>
    <s v="1-5"/>
    <s v="SIN FACTURACION"/>
    <x v="2"/>
    <s v="SIN FACTURACION"/>
    <x v="5"/>
    <x v="1"/>
    <m/>
  </r>
  <r>
    <x v="297"/>
    <s v="M"/>
    <s v="APROBADO"/>
    <s v="1-5"/>
    <s v="SIN FACTURACION"/>
    <x v="2"/>
    <s v="SIN FACTURACION"/>
    <x v="5"/>
    <x v="0"/>
    <m/>
  </r>
  <r>
    <x v="294"/>
    <s v="M"/>
    <s v="APROBADO"/>
    <s v="1-5"/>
    <s v="SIN FACTURACION"/>
    <x v="2"/>
    <s v="SIN FACTURACION"/>
    <x v="5"/>
    <x v="2"/>
    <m/>
  </r>
  <r>
    <x v="361"/>
    <s v="F"/>
    <s v="APROBADO"/>
    <s v="1-5"/>
    <s v="SIN FACTURACION"/>
    <x v="0"/>
    <s v="SIN FACTURACION"/>
    <x v="0"/>
    <x v="2"/>
    <m/>
  </r>
  <r>
    <x v="362"/>
    <s v="M"/>
    <s v="SUBSANACION"/>
    <s v="1-5"/>
    <s v="MICRO"/>
    <x v="2"/>
    <s v="25,001-50,000"/>
    <x v="3"/>
    <x v="3"/>
    <m/>
  </r>
  <r>
    <x v="363"/>
    <s v="F"/>
    <s v="RECHAZADO"/>
    <s v="1-5"/>
    <s v="SIN FACTURACION"/>
    <x v="1"/>
    <s v="SIN FACTURACION"/>
    <x v="3"/>
    <x v="0"/>
    <m/>
  </r>
  <r>
    <x v="364"/>
    <s v="F"/>
    <s v="SUBSANACION"/>
    <s v="1-5"/>
    <s v="SIN FACTURACION"/>
    <x v="1"/>
    <s v="SIN FACTURACION"/>
    <x v="3"/>
    <x v="1"/>
    <m/>
  </r>
  <r>
    <x v="365"/>
    <s v="F"/>
    <s v="APROBADO"/>
    <s v="1-5"/>
    <s v="SIN FACTURACION"/>
    <x v="1"/>
    <s v="SIN FACTURACION"/>
    <x v="3"/>
    <x v="1"/>
    <m/>
  </r>
  <r>
    <x v="362"/>
    <s v="M"/>
    <s v="APROBADO"/>
    <s v="1-5"/>
    <s v="MICRO"/>
    <x v="2"/>
    <s v="25,001-50,000"/>
    <x v="3"/>
    <x v="3"/>
    <m/>
  </r>
  <r>
    <x v="363"/>
    <s v="F"/>
    <s v="APROBADO"/>
    <s v="1-5"/>
    <s v="SIN FACTURACION"/>
    <x v="1"/>
    <s v="SIN FACTURACION"/>
    <x v="3"/>
    <x v="0"/>
    <m/>
  </r>
  <r>
    <x v="366"/>
    <s v="M"/>
    <s v="APROBADO"/>
    <s v="1-5"/>
    <s v="SIN FACTURACION"/>
    <x v="1"/>
    <s v="SIN FACTURACION"/>
    <x v="3"/>
    <x v="2"/>
    <m/>
  </r>
  <r>
    <x v="367"/>
    <s v="F"/>
    <s v="APROBADO"/>
    <s v="1-5"/>
    <s v="SIN FACTURACION"/>
    <x v="1"/>
    <s v="SIN FACTURACION"/>
    <x v="3"/>
    <x v="2"/>
    <m/>
  </r>
  <r>
    <x v="368"/>
    <s v="F"/>
    <s v="SUBSANACION"/>
    <s v="1-5"/>
    <s v="SIN FACTURACION"/>
    <x v="1"/>
    <s v="SIN FACTURACION"/>
    <x v="3"/>
    <x v="2"/>
    <m/>
  </r>
  <r>
    <x v="369"/>
    <s v="M"/>
    <s v="SUBSANACION"/>
    <s v="1-5"/>
    <s v="SIN FACTURACION"/>
    <x v="1"/>
    <s v="SIN FACTURACION"/>
    <x v="3"/>
    <x v="3"/>
    <m/>
  </r>
  <r>
    <x v="370"/>
    <s v="M"/>
    <s v="APROBADO"/>
    <s v="1-5"/>
    <s v="SIN FACTURACION"/>
    <x v="1"/>
    <s v="SIN FACTURACION"/>
    <x v="3"/>
    <x v="2"/>
    <m/>
  </r>
  <r>
    <x v="371"/>
    <s v="M"/>
    <s v="APROBADO"/>
    <s v="1-5"/>
    <s v="SIN FACTURACION"/>
    <x v="1"/>
    <s v="SIN FACTURACION"/>
    <x v="3"/>
    <x v="2"/>
    <m/>
  </r>
  <r>
    <x v="372"/>
    <s v="M"/>
    <s v="APROBADO"/>
    <s v="1-5"/>
    <s v="SIN FACTURACION"/>
    <x v="2"/>
    <s v="SIN FACTURACION"/>
    <x v="3"/>
    <x v="2"/>
    <m/>
  </r>
  <r>
    <x v="364"/>
    <s v="F"/>
    <s v="APROBADO"/>
    <s v="1-5"/>
    <s v="SIN FACTURACION"/>
    <x v="1"/>
    <s v="SIN FACTURACION"/>
    <x v="3"/>
    <x v="1"/>
    <m/>
  </r>
  <r>
    <x v="373"/>
    <s v="M"/>
    <s v="APROBADO"/>
    <s v="1-5"/>
    <s v="SIN FACTURACION"/>
    <x v="1"/>
    <s v="SIN FACTURACION"/>
    <x v="3"/>
    <x v="1"/>
    <m/>
  </r>
  <r>
    <x v="374"/>
    <s v="M"/>
    <s v="SUBSANACION"/>
    <s v="1-5"/>
    <s v="SIN FACTURACION"/>
    <x v="1"/>
    <s v="SIN FACTURACION"/>
    <x v="3"/>
    <x v="0"/>
    <m/>
  </r>
  <r>
    <x v="375"/>
    <s v="M"/>
    <s v="SUBSANACION"/>
    <s v="1-5"/>
    <s v="SIN FACTURACION"/>
    <x v="2"/>
    <s v="SIN FACTURACION"/>
    <x v="3"/>
    <x v="0"/>
    <m/>
  </r>
  <r>
    <x v="375"/>
    <s v="M"/>
    <s v="APROBADO"/>
    <s v="1-5"/>
    <s v="SIN FACTURACION"/>
    <x v="2"/>
    <s v="SIN FACTURACION"/>
    <x v="3"/>
    <x v="0"/>
    <m/>
  </r>
  <r>
    <x v="369"/>
    <s v="M"/>
    <s v="APROBADO"/>
    <s v="1-5"/>
    <s v="SIN FACTURACION"/>
    <x v="1"/>
    <s v="SIN FACTURACION"/>
    <x v="3"/>
    <x v="3"/>
    <m/>
  </r>
  <r>
    <x v="376"/>
    <s v="M"/>
    <s v="SUBSANACION"/>
    <s v="1-5"/>
    <s v="SIN FACTURACION"/>
    <x v="1"/>
    <s v="SIN FACTURACION"/>
    <x v="3"/>
    <x v="0"/>
    <m/>
  </r>
  <r>
    <x v="377"/>
    <s v="F"/>
    <s v="APROBADO"/>
    <s v="1-5"/>
    <s v="SIN FACTURACION"/>
    <x v="1"/>
    <s v="SIN FACTURACION"/>
    <x v="11"/>
    <x v="1"/>
    <m/>
  </r>
  <r>
    <x v="377"/>
    <s v="F"/>
    <s v="CIERRE"/>
    <s v="1-5"/>
    <s v="SIN FACTURACION"/>
    <x v="1"/>
    <s v="SIN FACTURACION"/>
    <x v="11"/>
    <x v="1"/>
    <m/>
  </r>
  <r>
    <x v="378"/>
    <s v="F"/>
    <s v="CIERRE"/>
    <s v="1-5"/>
    <s v="SIN FACTURACION"/>
    <x v="1"/>
    <s v="SIN FACTURACION"/>
    <x v="0"/>
    <x v="2"/>
    <m/>
  </r>
  <r>
    <x v="379"/>
    <s v="F"/>
    <s v="RECHAZADO"/>
    <s v="1-5"/>
    <s v="SIN FACTURACION"/>
    <x v="1"/>
    <s v="SIN FACTURACION"/>
    <x v="9"/>
    <x v="0"/>
    <m/>
  </r>
  <r>
    <x v="380"/>
    <s v="M"/>
    <s v="APROBADO"/>
    <s v="1-5"/>
    <s v="MICRO"/>
    <x v="2"/>
    <s v="1-25,000"/>
    <x v="4"/>
    <x v="2"/>
    <m/>
  </r>
  <r>
    <x v="380"/>
    <s v="M"/>
    <s v="RECHAZADO"/>
    <s v="1-5"/>
    <s v="MICRO"/>
    <x v="2"/>
    <s v="1-25,000"/>
    <x v="4"/>
    <x v="2"/>
    <m/>
  </r>
  <r>
    <x v="381"/>
    <s v="F"/>
    <s v="CIERRE"/>
    <s v="1-5"/>
    <s v="SIN FACTURACION"/>
    <x v="2"/>
    <s v="SIN FACTURACION"/>
    <x v="10"/>
    <x v="0"/>
    <m/>
  </r>
  <r>
    <x v="382"/>
    <s v="F"/>
    <s v="APROBADO"/>
    <s v="1-5"/>
    <s v="SIN FACTURACION"/>
    <x v="2"/>
    <s v="SIN FACTURACION"/>
    <x v="6"/>
    <x v="2"/>
    <m/>
  </r>
  <r>
    <x v="382"/>
    <s v="F"/>
    <s v="CIERRE"/>
    <s v="1-5"/>
    <s v="SIN FACTURACION"/>
    <x v="2"/>
    <s v="SIN FACTURACION"/>
    <x v="6"/>
    <x v="2"/>
    <m/>
  </r>
  <r>
    <x v="383"/>
    <s v="F"/>
    <s v="APROBADO"/>
    <s v="1-5"/>
    <s v="MICRO"/>
    <x v="2"/>
    <s v="1-25,000"/>
    <x v="10"/>
    <x v="0"/>
    <m/>
  </r>
  <r>
    <x v="383"/>
    <s v="F"/>
    <s v="CIERRE"/>
    <s v="1-5"/>
    <s v="MICRO"/>
    <x v="2"/>
    <s v="1-25,000"/>
    <x v="10"/>
    <x v="0"/>
    <m/>
  </r>
  <r>
    <x v="384"/>
    <s v="F"/>
    <s v="CIERRE"/>
    <s v="1-5"/>
    <s v="SIN FACTURACION"/>
    <x v="1"/>
    <s v="SIN FACTURACION"/>
    <x v="10"/>
    <x v="2"/>
    <m/>
  </r>
  <r>
    <x v="385"/>
    <s v="M"/>
    <s v="APROBADO"/>
    <s v="1-5"/>
    <s v="MICRO"/>
    <x v="2"/>
    <s v="1-25,000"/>
    <x v="10"/>
    <x v="2"/>
    <m/>
  </r>
  <r>
    <x v="385"/>
    <s v="M"/>
    <s v="CIERRE"/>
    <s v="1-5"/>
    <s v="MICRO"/>
    <x v="2"/>
    <s v="1-25,000"/>
    <x v="10"/>
    <x v="2"/>
    <m/>
  </r>
  <r>
    <x v="386"/>
    <s v="M"/>
    <s v="CIERRE"/>
    <s v="1-5"/>
    <s v="PEQUEÑA"/>
    <x v="0"/>
    <s v="150,001-500,000"/>
    <x v="10"/>
    <x v="0"/>
    <m/>
  </r>
  <r>
    <x v="387"/>
    <s v="F"/>
    <s v="RECHAZADO"/>
    <s v="1-5"/>
    <s v="SIN FACTURACION"/>
    <x v="2"/>
    <s v="SIN FACTURACION"/>
    <x v="8"/>
    <x v="2"/>
    <m/>
  </r>
  <r>
    <x v="388"/>
    <s v="F"/>
    <s v="RECHAZADO"/>
    <s v="1-5"/>
    <s v="SIN FACTURACION"/>
    <x v="1"/>
    <s v="SIN FACTURACION"/>
    <x v="4"/>
    <x v="1"/>
    <m/>
  </r>
  <r>
    <x v="389"/>
    <s v="M"/>
    <s v="APROBADO"/>
    <s v="1-5"/>
    <s v="SIN FACTURACION"/>
    <x v="1"/>
    <s v="SIN FACTURACION"/>
    <x v="1"/>
    <x v="1"/>
    <m/>
  </r>
  <r>
    <x v="389"/>
    <s v="M"/>
    <s v="CIERRE"/>
    <s v="1-5"/>
    <s v="SIN FACTURACION"/>
    <x v="1"/>
    <s v="SIN FACTURACION"/>
    <x v="9"/>
    <x v="1"/>
    <m/>
  </r>
  <r>
    <x v="390"/>
    <s v="F"/>
    <s v="APROBADO"/>
    <s v="1-5"/>
    <s v="SIN FACTURACION"/>
    <x v="1"/>
    <s v="SIN FACTURACION"/>
    <x v="11"/>
    <x v="1"/>
    <m/>
  </r>
  <r>
    <x v="390"/>
    <s v="F"/>
    <s v="CIERRE"/>
    <s v="1-5"/>
    <s v="SIN FACTURACION"/>
    <x v="1"/>
    <s v="SIN FACTURACION"/>
    <x v="11"/>
    <x v="1"/>
    <m/>
  </r>
  <r>
    <x v="391"/>
    <s v="F"/>
    <s v="APROBADO"/>
    <s v="1-5"/>
    <s v="SIN FACTURACION"/>
    <x v="1"/>
    <s v="SIN FACTURACION"/>
    <x v="4"/>
    <x v="2"/>
    <m/>
  </r>
  <r>
    <x v="391"/>
    <s v="F"/>
    <s v="CIERRE"/>
    <s v="1-5"/>
    <s v="SIN FACTURACION"/>
    <x v="1"/>
    <s v="SIN FACTURACION"/>
    <x v="4"/>
    <x v="2"/>
    <m/>
  </r>
  <r>
    <x v="392"/>
    <s v="M"/>
    <s v="CIERRE"/>
    <s v="1-5"/>
    <s v="SIN FACTURACION"/>
    <x v="1"/>
    <s v="SIN FACTURACION"/>
    <x v="10"/>
    <x v="1"/>
    <m/>
  </r>
  <r>
    <x v="393"/>
    <s v="F"/>
    <s v="RECHAZADO"/>
    <s v="1-5"/>
    <s v="SIN FACTURACION"/>
    <x v="2"/>
    <s v="SIN FACTURACION"/>
    <x v="7"/>
    <x v="2"/>
    <m/>
  </r>
  <r>
    <x v="394"/>
    <s v="F"/>
    <s v="CIERRE"/>
    <s v="1-5"/>
    <s v="SIN FACTURACION"/>
    <x v="1"/>
    <s v="SIN FACTURACION"/>
    <x v="1"/>
    <x v="1"/>
    <m/>
  </r>
  <r>
    <x v="395"/>
    <s v="F"/>
    <s v="APROBADO"/>
    <s v="1-5"/>
    <s v="SIN FACTURACION"/>
    <x v="1"/>
    <s v="SIN FACTURACION"/>
    <x v="10"/>
    <x v="0"/>
    <m/>
  </r>
  <r>
    <x v="395"/>
    <s v="F"/>
    <s v="CIERRE"/>
    <s v="1-5"/>
    <s v="SIN FACTURACION"/>
    <x v="1"/>
    <s v="SIN FACTURACION"/>
    <x v="10"/>
    <x v="0"/>
    <m/>
  </r>
  <r>
    <x v="396"/>
    <s v="F"/>
    <s v="CIERRE"/>
    <s v="1-5"/>
    <s v="SIN FACTURACION"/>
    <x v="1"/>
    <s v="SIN FACTURACION"/>
    <x v="10"/>
    <x v="2"/>
    <m/>
  </r>
  <r>
    <x v="397"/>
    <s v="M"/>
    <s v="CIERRE"/>
    <s v="1-5"/>
    <s v="PEQUEÑA"/>
    <x v="0"/>
    <s v="500,001-1,000,000"/>
    <x v="6"/>
    <x v="2"/>
    <m/>
  </r>
  <r>
    <x v="398"/>
    <s v="M"/>
    <s v="APROBADO"/>
    <s v="1-5"/>
    <s v="SIN FACTURACION"/>
    <x v="2"/>
    <s v="SIN FACTURACION"/>
    <x v="10"/>
    <x v="2"/>
    <m/>
  </r>
  <r>
    <x v="398"/>
    <s v="M"/>
    <s v="CIERRE"/>
    <s v="1-5"/>
    <s v="SIN FACTURACION"/>
    <x v="2"/>
    <s v="SIN FACTURACION"/>
    <x v="10"/>
    <x v="2"/>
    <m/>
  </r>
  <r>
    <x v="399"/>
    <s v="F"/>
    <s v="APROBADO"/>
    <s v="1-5"/>
    <s v="SIN FACTURACION"/>
    <x v="2"/>
    <s v="SIN FACTURACION"/>
    <x v="10"/>
    <x v="0"/>
    <m/>
  </r>
  <r>
    <x v="399"/>
    <s v="F"/>
    <s v="CIERRE"/>
    <s v="1-5"/>
    <s v="SIN FACTURACION"/>
    <x v="2"/>
    <s v="SIN FACTURACION"/>
    <x v="10"/>
    <x v="0"/>
    <m/>
  </r>
  <r>
    <x v="400"/>
    <s v="F"/>
    <s v="CIERRE"/>
    <s v="1-5"/>
    <s v="SIN FACTURACION"/>
    <x v="2"/>
    <s v="SIN FACTURACION"/>
    <x v="10"/>
    <x v="2"/>
    <m/>
  </r>
  <r>
    <x v="401"/>
    <s v="M"/>
    <s v="APROBADO"/>
    <s v="1-5"/>
    <s v="MICRO"/>
    <x v="2"/>
    <s v="1-25,000"/>
    <x v="10"/>
    <x v="0"/>
    <m/>
  </r>
  <r>
    <x v="401"/>
    <s v="M"/>
    <s v="CIERRE"/>
    <s v="1-5"/>
    <s v="MICRO"/>
    <x v="2"/>
    <s v="1-25,000"/>
    <x v="10"/>
    <x v="0"/>
    <m/>
  </r>
  <r>
    <x v="387"/>
    <s v="F"/>
    <s v="RECHAZADO"/>
    <s v="1-5"/>
    <s v="SIN FACTURACION"/>
    <x v="2"/>
    <s v="SIN FACTURACION"/>
    <x v="8"/>
    <x v="2"/>
    <m/>
  </r>
  <r>
    <x v="402"/>
    <s v="F"/>
    <s v="APROBADO"/>
    <s v="1-5"/>
    <s v="SIN FACTURACION"/>
    <x v="1"/>
    <s v="SIN FACTURACION"/>
    <x v="11"/>
    <x v="2"/>
    <m/>
  </r>
  <r>
    <x v="402"/>
    <s v="F"/>
    <s v="CIERRE"/>
    <s v="1-5"/>
    <s v="SIN FACTURACION"/>
    <x v="1"/>
    <s v="SIN FACTURACION"/>
    <x v="11"/>
    <x v="2"/>
    <m/>
  </r>
  <r>
    <x v="403"/>
    <s v="F"/>
    <s v="RECHAZADO"/>
    <s v="1-5"/>
    <s v="SIN FACTURACION"/>
    <x v="1"/>
    <s v="SIN FACTURACION"/>
    <x v="11"/>
    <x v="2"/>
    <m/>
  </r>
  <r>
    <x v="404"/>
    <s v="M"/>
    <s v="CIERRE"/>
    <s v="1-5"/>
    <s v="MICRO"/>
    <x v="2"/>
    <s v="1-25,000"/>
    <x v="10"/>
    <x v="2"/>
    <m/>
  </r>
  <r>
    <x v="405"/>
    <s v="M"/>
    <s v="RECHAZADO"/>
    <s v="1-5"/>
    <s v="SIN FACTURACION"/>
    <x v="1"/>
    <s v="SIN FACTURACION"/>
    <x v="1"/>
    <x v="1"/>
    <m/>
  </r>
  <r>
    <x v="406"/>
    <s v="M"/>
    <s v="RECHAZADO"/>
    <s v="1-5"/>
    <s v="SIN FACTURACION"/>
    <x v="2"/>
    <s v="SIN FACTURACION"/>
    <x v="10"/>
    <x v="0"/>
    <m/>
  </r>
  <r>
    <x v="407"/>
    <s v="M"/>
    <s v="APROBADO"/>
    <s v="1-5"/>
    <s v="SIN FACTURACION"/>
    <x v="1"/>
    <s v="SIN FACTURACION"/>
    <x v="11"/>
    <x v="3"/>
    <m/>
  </r>
  <r>
    <x v="407"/>
    <s v="M"/>
    <s v="CIERRE"/>
    <s v="1-5"/>
    <s v="SIN FACTURACION"/>
    <x v="1"/>
    <s v="SIN FACTURACION"/>
    <x v="11"/>
    <x v="3"/>
    <m/>
  </r>
  <r>
    <x v="408"/>
    <s v="M"/>
    <s v="APROBADO"/>
    <s v="1-5"/>
    <s v="SIN FACTURACION"/>
    <x v="1"/>
    <s v="SIN FACTURACION"/>
    <x v="10"/>
    <x v="2"/>
    <m/>
  </r>
  <r>
    <x v="408"/>
    <s v="M"/>
    <s v="CIERRE"/>
    <s v="1-5"/>
    <s v="SIN FACTURACION"/>
    <x v="1"/>
    <s v="SIN FACTURACION"/>
    <x v="10"/>
    <x v="2"/>
    <m/>
  </r>
  <r>
    <x v="409"/>
    <s v="F"/>
    <s v="APROBADO"/>
    <s v="1-5"/>
    <s v="MICRO"/>
    <x v="2"/>
    <s v="1-25,000"/>
    <x v="10"/>
    <x v="0"/>
    <m/>
  </r>
  <r>
    <x v="409"/>
    <s v="F"/>
    <s v="CIERRE"/>
    <s v="1-5"/>
    <s v="MICRO"/>
    <x v="2"/>
    <s v="1-25,000"/>
    <x v="10"/>
    <x v="0"/>
    <m/>
  </r>
  <r>
    <x v="410"/>
    <s v="M"/>
    <s v="APROBADO"/>
    <s v="1-5"/>
    <s v="MICRO"/>
    <x v="2"/>
    <s v="1-25,000"/>
    <x v="10"/>
    <x v="2"/>
    <m/>
  </r>
  <r>
    <x v="410"/>
    <s v="M"/>
    <s v="CIERRE"/>
    <s v="1-5"/>
    <s v="MICRO"/>
    <x v="2"/>
    <s v="1-25,000"/>
    <x v="10"/>
    <x v="2"/>
    <m/>
  </r>
  <r>
    <x v="411"/>
    <s v="F"/>
    <s v="CIERRE"/>
    <s v="1-5"/>
    <s v="SIN FACTURACION"/>
    <x v="1"/>
    <s v="SIN FACTURACION"/>
    <x v="10"/>
    <x v="2"/>
    <m/>
  </r>
  <r>
    <x v="412"/>
    <s v="F"/>
    <s v="CIERRE"/>
    <s v="1-5"/>
    <s v="SIN FACTURACION"/>
    <x v="2"/>
    <s v="SIN FACTURACION"/>
    <x v="10"/>
    <x v="0"/>
    <m/>
  </r>
  <r>
    <x v="413"/>
    <s v="M"/>
    <s v="RECHAZADO"/>
    <s v="1-5"/>
    <s v="SIN FACTURACION"/>
    <x v="1"/>
    <s v="SIN FACTURACION"/>
    <x v="2"/>
    <x v="0"/>
    <m/>
  </r>
  <r>
    <x v="414"/>
    <s v="M"/>
    <s v="RECHAZADO"/>
    <s v="1-5"/>
    <s v="SIN FACTURACION"/>
    <x v="1"/>
    <s v="SIN FACTURACION"/>
    <x v="5"/>
    <x v="1"/>
    <m/>
  </r>
  <r>
    <x v="415"/>
    <s v="F"/>
    <s v="CIERRE"/>
    <s v="1-5"/>
    <s v="SIN FACTURACION"/>
    <x v="1"/>
    <s v="SIN FACTURACION"/>
    <x v="10"/>
    <x v="2"/>
    <m/>
  </r>
  <r>
    <x v="416"/>
    <s v="M"/>
    <s v="APROBADO"/>
    <s v="1-5"/>
    <s v="SIN FACTURACION"/>
    <x v="1"/>
    <s v="SIN FACTURACION"/>
    <x v="10"/>
    <x v="2"/>
    <m/>
  </r>
  <r>
    <x v="416"/>
    <s v="M"/>
    <s v="CIERRE"/>
    <s v="1-5"/>
    <s v="SIN FACTURACION"/>
    <x v="1"/>
    <s v="SIN FACTURACION"/>
    <x v="10"/>
    <x v="2"/>
    <m/>
  </r>
  <r>
    <x v="417"/>
    <s v="F"/>
    <s v="APROBADO"/>
    <s v="1-5"/>
    <s v="MICRO"/>
    <x v="2"/>
    <s v="1-25,000"/>
    <x v="2"/>
    <x v="0"/>
    <m/>
  </r>
  <r>
    <x v="418"/>
    <s v="F"/>
    <s v="RECHAZADO"/>
    <s v="1-5"/>
    <s v="MICRO"/>
    <x v="0"/>
    <s v="1-25,000"/>
    <x v="0"/>
    <x v="0"/>
    <m/>
  </r>
  <r>
    <x v="419"/>
    <s v="F"/>
    <s v="APROBADO"/>
    <s v="1-5"/>
    <s v="MICRO"/>
    <x v="0"/>
    <s v="1-25,000"/>
    <x v="0"/>
    <x v="2"/>
    <m/>
  </r>
  <r>
    <x v="420"/>
    <s v="F"/>
    <s v="APROBADO"/>
    <s v="1-5"/>
    <s v="SIN FACTURACION"/>
    <x v="1"/>
    <s v="SIN FACTURACION"/>
    <x v="2"/>
    <x v="0"/>
    <m/>
  </r>
  <r>
    <x v="421"/>
    <s v="F"/>
    <s v="APROBADO"/>
    <s v="1-5"/>
    <s v="SIN FACTURACION"/>
    <x v="1"/>
    <s v="SIN FACTURACION"/>
    <x v="0"/>
    <x v="1"/>
    <m/>
  </r>
  <r>
    <x v="422"/>
    <s v="F"/>
    <s v="APROBADO"/>
    <s v="1-5"/>
    <s v="SIN FACTURACION"/>
    <x v="1"/>
    <s v="SIN FACTURACION"/>
    <x v="0"/>
    <x v="2"/>
    <m/>
  </r>
  <r>
    <x v="423"/>
    <s v="F"/>
    <s v="APROBADO"/>
    <s v="1-5"/>
    <s v="SIN FACTURACION"/>
    <x v="2"/>
    <s v="SIN FACTURACION"/>
    <x v="0"/>
    <x v="2"/>
    <m/>
  </r>
  <r>
    <x v="424"/>
    <s v="F"/>
    <s v="APROBADO"/>
    <s v="1-5"/>
    <s v="SIN FACTURACION"/>
    <x v="1"/>
    <s v="SIN FACTURACION"/>
    <x v="0"/>
    <x v="0"/>
    <m/>
  </r>
  <r>
    <x v="425"/>
    <s v="M"/>
    <s v="APROBADO"/>
    <s v="1-5"/>
    <s v="SIN FACTURACION"/>
    <x v="1"/>
    <s v="SIN FACTURACION"/>
    <x v="0"/>
    <x v="2"/>
    <m/>
  </r>
  <r>
    <x v="426"/>
    <s v="M"/>
    <s v="APROBADO"/>
    <s v="1-5"/>
    <s v="SIN FACTURACION"/>
    <x v="1"/>
    <s v="SIN FACTURACION"/>
    <x v="0"/>
    <x v="2"/>
    <m/>
  </r>
  <r>
    <x v="427"/>
    <s v="F"/>
    <s v="APROBADO"/>
    <s v="1-5"/>
    <s v="SIN FACTURACION"/>
    <x v="1"/>
    <s v="SIN FACTURACION"/>
    <x v="0"/>
    <x v="2"/>
    <m/>
  </r>
  <r>
    <x v="428"/>
    <s v="M"/>
    <s v="APROBADO"/>
    <s v="6-19"/>
    <s v="SIN FACTURACION"/>
    <x v="1"/>
    <s v="SIN FACTURACION"/>
    <x v="0"/>
    <x v="2"/>
    <m/>
  </r>
  <r>
    <x v="429"/>
    <s v="M"/>
    <s v="APROBADO"/>
    <s v="6-19"/>
    <s v="SIN FACTURACION"/>
    <x v="1"/>
    <s v="SIN FACTURACION"/>
    <x v="0"/>
    <x v="2"/>
    <m/>
  </r>
  <r>
    <x v="430"/>
    <s v="F"/>
    <s v="APROBADO"/>
    <s v="1-5"/>
    <s v="SIN FACTURACION"/>
    <x v="2"/>
    <s v="SIN FACTURACION"/>
    <x v="3"/>
    <x v="2"/>
    <m/>
  </r>
  <r>
    <x v="431"/>
    <s v="M"/>
    <s v="APROBADO"/>
    <s v="6-19"/>
    <s v="SIN FACTURACION"/>
    <x v="1"/>
    <s v="SIN FACTURACION"/>
    <x v="9"/>
    <x v="2"/>
    <m/>
  </r>
  <r>
    <x v="432"/>
    <s v="M"/>
    <s v="SUBSANACION"/>
    <s v="1-5"/>
    <s v="SIN FACTURACION"/>
    <x v="2"/>
    <s v="SIN FACTURACION"/>
    <x v="9"/>
    <x v="3"/>
    <m/>
  </r>
  <r>
    <x v="433"/>
    <s v="F"/>
    <s v="APROBADO"/>
    <s v="1-5"/>
    <s v="SIN FACTURACION"/>
    <x v="1"/>
    <s v="SIN FACTURACION"/>
    <x v="0"/>
    <x v="2"/>
    <m/>
  </r>
  <r>
    <x v="434"/>
    <s v="M"/>
    <s v="RECHAZADO"/>
    <s v="1-5"/>
    <s v="SIN FACTURACION"/>
    <x v="1"/>
    <s v="SIN FACTURACION"/>
    <x v="4"/>
    <x v="1"/>
    <m/>
  </r>
  <r>
    <x v="435"/>
    <s v="F"/>
    <s v="APROBADO"/>
    <s v="1-5"/>
    <s v="MICRO"/>
    <x v="2"/>
    <s v="1-25,000"/>
    <x v="11"/>
    <x v="2"/>
    <m/>
  </r>
  <r>
    <x v="436"/>
    <s v="F"/>
    <s v="APROBADO"/>
    <s v="1-5"/>
    <s v="SIN FACTURACION"/>
    <x v="1"/>
    <s v="SIN FACTURACION"/>
    <x v="11"/>
    <x v="1"/>
    <m/>
  </r>
  <r>
    <x v="437"/>
    <s v="F"/>
    <s v="APROBADO"/>
    <s v="1-5"/>
    <s v="SIN FACTURACION"/>
    <x v="1"/>
    <s v="SIN FACTURACION"/>
    <x v="11"/>
    <x v="1"/>
    <m/>
  </r>
  <r>
    <x v="438"/>
    <s v="M"/>
    <s v="APROBADO"/>
    <s v="1-5"/>
    <s v="MICRO"/>
    <x v="2"/>
    <s v="25,001-50,000"/>
    <x v="2"/>
    <x v="0"/>
    <m/>
  </r>
  <r>
    <x v="439"/>
    <s v="M"/>
    <s v="APROBADO"/>
    <s v="1-5"/>
    <s v="SIN FACTURACION"/>
    <x v="1"/>
    <s v="SIN FACTURACION"/>
    <x v="11"/>
    <x v="2"/>
    <m/>
  </r>
  <r>
    <x v="440"/>
    <s v="F"/>
    <s v="APROBADO"/>
    <s v="1-5"/>
    <s v="SIN FACTURACION"/>
    <x v="2"/>
    <s v="SIN FACTURACION"/>
    <x v="11"/>
    <x v="2"/>
    <m/>
  </r>
  <r>
    <x v="441"/>
    <s v="F"/>
    <s v="APROBADO"/>
    <s v="1-5"/>
    <s v="SIN FACTURACION"/>
    <x v="1"/>
    <s v="SIN FACTURACION"/>
    <x v="11"/>
    <x v="2"/>
    <m/>
  </r>
  <r>
    <x v="442"/>
    <s v="F"/>
    <s v="APROBADO"/>
    <s v="1-5"/>
    <s v="SIN FACTURACION"/>
    <x v="1"/>
    <s v="SIN FACTURACION"/>
    <x v="11"/>
    <x v="2"/>
    <m/>
  </r>
  <r>
    <x v="443"/>
    <s v="M"/>
    <s v="APROBADO"/>
    <s v="1-5"/>
    <s v="SIN FACTURACION"/>
    <x v="1"/>
    <s v="SIN FACTURACION"/>
    <x v="11"/>
    <x v="1"/>
    <m/>
  </r>
  <r>
    <x v="444"/>
    <s v="F"/>
    <s v="APROBADO"/>
    <s v="1-5"/>
    <s v="SIN FACTURACION"/>
    <x v="1"/>
    <s v="SIN FACTURACION"/>
    <x v="11"/>
    <x v="1"/>
    <m/>
  </r>
  <r>
    <x v="445"/>
    <s v="F"/>
    <s v="APROBADO"/>
    <s v="1-5"/>
    <s v="SIN FACTURACION"/>
    <x v="2"/>
    <s v="SIN FACTURACION"/>
    <x v="8"/>
    <x v="2"/>
    <m/>
  </r>
  <r>
    <x v="446"/>
    <s v="F"/>
    <s v="APROBADO"/>
    <s v="1-5"/>
    <s v="SIN FACTURACION"/>
    <x v="1"/>
    <s v="SIN FACTURACION"/>
    <x v="2"/>
    <x v="0"/>
    <m/>
  </r>
  <r>
    <x v="447"/>
    <s v="F"/>
    <s v="APROBADO"/>
    <s v="1-5"/>
    <s v="SIN FACTURACION"/>
    <x v="1"/>
    <s v="SIN FACTURACION"/>
    <x v="11"/>
    <x v="1"/>
    <m/>
  </r>
  <r>
    <x v="448"/>
    <s v="M"/>
    <s v="APROBADO"/>
    <s v="1-5"/>
    <s v="SIN FACTURACION"/>
    <x v="1"/>
    <s v="SIN FACTURACION"/>
    <x v="1"/>
    <x v="1"/>
    <m/>
  </r>
  <r>
    <x v="449"/>
    <s v="F"/>
    <s v="APROBADO"/>
    <s v="1-5"/>
    <s v="SIN FACTURACION"/>
    <x v="1"/>
    <s v="SIN FACTURACION"/>
    <x v="1"/>
    <x v="1"/>
    <m/>
  </r>
  <r>
    <x v="450"/>
    <s v="M"/>
    <s v="APROBADO"/>
    <s v="1-5"/>
    <s v="SIN FACTURACION"/>
    <x v="1"/>
    <s v="SIN FACTURACION"/>
    <x v="1"/>
    <x v="1"/>
    <m/>
  </r>
  <r>
    <x v="451"/>
    <s v="F"/>
    <s v="APROBADO"/>
    <s v="1-5"/>
    <s v="SIN FACTURACION"/>
    <x v="1"/>
    <s v="SIN FACTURACION"/>
    <x v="1"/>
    <x v="1"/>
    <m/>
  </r>
  <r>
    <x v="452"/>
    <s v="F"/>
    <s v="APROBADO"/>
    <s v="1-5"/>
    <s v="SIN FACTURACION"/>
    <x v="1"/>
    <s v="SIN FACTURACION"/>
    <x v="1"/>
    <x v="1"/>
    <m/>
  </r>
  <r>
    <x v="453"/>
    <s v="F"/>
    <s v="APROBADO"/>
    <s v="1-5"/>
    <s v="SIN FACTURACION"/>
    <x v="1"/>
    <s v="SIN FACTURACION"/>
    <x v="0"/>
    <x v="4"/>
    <m/>
  </r>
  <r>
    <x v="454"/>
    <s v="M"/>
    <s v="APROBADO"/>
    <s v="1-5"/>
    <s v="SIN FACTURACION"/>
    <x v="2"/>
    <s v="SIN FACTURACION"/>
    <x v="4"/>
    <x v="2"/>
    <m/>
  </r>
  <r>
    <x v="455"/>
    <s v="M"/>
    <s v="APROBADO"/>
    <s v="1-5"/>
    <s v="SIN FACTURACION"/>
    <x v="2"/>
    <s v="1-25,000"/>
    <x v="9"/>
    <x v="2"/>
    <m/>
  </r>
  <r>
    <x v="45"/>
    <s v="M"/>
    <s v="RECHAZADO"/>
    <s v="1-5"/>
    <s v="SIN FACTURACION"/>
    <x v="1"/>
    <s v="SIN FACTURACION"/>
    <x v="4"/>
    <x v="2"/>
    <m/>
  </r>
  <r>
    <x v="456"/>
    <s v="M"/>
    <s v="APROBADO"/>
    <s v="1-5"/>
    <s v="SIN FACTURACION"/>
    <x v="1"/>
    <s v="SIN FACTURACION"/>
    <x v="4"/>
    <x v="0"/>
    <m/>
  </r>
  <r>
    <x v="457"/>
    <s v="M"/>
    <s v="APROBADO"/>
    <s v="1-5"/>
    <s v="SIN FACTURACION"/>
    <x v="2"/>
    <s v="SIN FACTURACION"/>
    <x v="5"/>
    <x v="2"/>
    <m/>
  </r>
  <r>
    <x v="458"/>
    <s v="F"/>
    <s v="APROBADO"/>
    <s v="1-5"/>
    <s v="SIN FACTURACION"/>
    <x v="2"/>
    <s v="SIN FACTURACION"/>
    <x v="5"/>
    <x v="2"/>
    <m/>
  </r>
  <r>
    <x v="459"/>
    <s v="F"/>
    <s v="APROBADO"/>
    <s v="1-5"/>
    <s v="SIN FACTURACION"/>
    <x v="1"/>
    <s v="SIN FACTURACION"/>
    <x v="5"/>
    <x v="2"/>
    <m/>
  </r>
  <r>
    <x v="460"/>
    <s v="M"/>
    <s v="APROBADO"/>
    <s v="1-5"/>
    <s v="MICRO"/>
    <x v="0"/>
    <s v="25,001-50,000"/>
    <x v="0"/>
    <x v="0"/>
    <m/>
  </r>
  <r>
    <x v="461"/>
    <s v="M"/>
    <s v="APROBADO"/>
    <s v="1-5"/>
    <s v="SIN FACTURACION"/>
    <x v="1"/>
    <s v="SIN FACTURACION"/>
    <x v="5"/>
    <x v="1"/>
    <m/>
  </r>
  <r>
    <x v="462"/>
    <s v="M"/>
    <s v="APROBADO"/>
    <s v="1-5"/>
    <s v="SIN FACTURACION"/>
    <x v="1"/>
    <s v="SIN FACTURACION"/>
    <x v="5"/>
    <x v="1"/>
    <m/>
  </r>
  <r>
    <x v="463"/>
    <s v="M"/>
    <s v="APROBADO"/>
    <s v="1-5"/>
    <s v="SIN FACTURACION"/>
    <x v="2"/>
    <s v="SIN FACTURACION"/>
    <x v="5"/>
    <x v="0"/>
    <m/>
  </r>
  <r>
    <x v="464"/>
    <s v="M"/>
    <s v="APROBADO"/>
    <s v="1-5"/>
    <s v="MICRO"/>
    <x v="2"/>
    <s v="1-25,000"/>
    <x v="5"/>
    <x v="1"/>
    <m/>
  </r>
  <r>
    <x v="465"/>
    <s v="F"/>
    <s v="APROBADO"/>
    <s v="1-5"/>
    <s v="SIN FACTURACION"/>
    <x v="2"/>
    <s v="SIN FACTURACION"/>
    <x v="5"/>
    <x v="2"/>
    <m/>
  </r>
  <r>
    <x v="466"/>
    <s v="M"/>
    <s v="SUBSANACION"/>
    <s v="1-5"/>
    <s v="MICRO"/>
    <x v="0"/>
    <s v="100,001-150,000"/>
    <x v="0"/>
    <x v="0"/>
    <m/>
  </r>
  <r>
    <x v="467"/>
    <s v="F"/>
    <s v="SUBSANACION"/>
    <s v="1-5"/>
    <s v="SIN FACTURACION"/>
    <x v="2"/>
    <s v="SIN FACTURACION"/>
    <x v="5"/>
    <x v="2"/>
    <m/>
  </r>
  <r>
    <x v="468"/>
    <s v="M"/>
    <s v="SUBSANACION"/>
    <s v="1-5"/>
    <s v="SIN FACTURACION"/>
    <x v="1"/>
    <s v="SIN FACTURACION"/>
    <x v="5"/>
    <x v="1"/>
    <m/>
  </r>
  <r>
    <x v="469"/>
    <s v="F"/>
    <s v="APROBADO"/>
    <s v="1-5"/>
    <s v="SIN FACTURACION"/>
    <x v="1"/>
    <s v="SIN FACTURACION"/>
    <x v="5"/>
    <x v="2"/>
    <m/>
  </r>
  <r>
    <x v="470"/>
    <s v="M"/>
    <s v="APROBADO"/>
    <s v="1-5"/>
    <s v="SIN FACTURACION"/>
    <x v="1"/>
    <s v="SIN FACTURACION"/>
    <x v="12"/>
    <x v="2"/>
    <m/>
  </r>
  <r>
    <x v="471"/>
    <s v="M"/>
    <s v="APROBADO"/>
    <s v="1-5"/>
    <s v="SIN FACTURACION"/>
    <x v="1"/>
    <s v="SIN FACTURACION"/>
    <x v="5"/>
    <x v="2"/>
    <m/>
  </r>
  <r>
    <x v="472"/>
    <s v="F"/>
    <s v="APROBADO"/>
    <s v="1-5"/>
    <s v="SIN FACTURACION"/>
    <x v="1"/>
    <s v="SIN FACTURACION"/>
    <x v="5"/>
    <x v="1"/>
    <m/>
  </r>
  <r>
    <x v="473"/>
    <s v="F"/>
    <s v="APROBADO"/>
    <s v="1-5"/>
    <s v="SIN FACTURACION"/>
    <x v="2"/>
    <s v="SIN FACTURACION"/>
    <x v="11"/>
    <x v="2"/>
    <m/>
  </r>
  <r>
    <x v="474"/>
    <s v="F"/>
    <s v="APROBADO"/>
    <s v="1-5"/>
    <s v="SIN FACTURACION"/>
    <x v="2"/>
    <s v="SIN FACTURACION"/>
    <x v="4"/>
    <x v="1"/>
    <m/>
  </r>
  <r>
    <x v="475"/>
    <s v="F"/>
    <s v="APROBADO"/>
    <s v="1-5"/>
    <s v="SIN FACTURACION"/>
    <x v="2"/>
    <s v="SIN FACTURACION"/>
    <x v="4"/>
    <x v="1"/>
    <m/>
  </r>
  <r>
    <x v="275"/>
    <s v="F"/>
    <s v="APROBADO"/>
    <s v="1-5"/>
    <s v="SIN FACTURACION"/>
    <x v="2"/>
    <s v="SIN FACTURACION"/>
    <x v="4"/>
    <x v="1"/>
    <m/>
  </r>
  <r>
    <x v="275"/>
    <s v="F"/>
    <s v="RECHAZADO"/>
    <s v="1-5"/>
    <s v="SIN FACTURACION"/>
    <x v="2"/>
    <s v="SIN FACTURACION"/>
    <x v="4"/>
    <x v="1"/>
    <m/>
  </r>
  <r>
    <x v="476"/>
    <s v="F"/>
    <s v="APROBADO"/>
    <s v="1-5"/>
    <s v="SIN FACTURACION"/>
    <x v="2"/>
    <s v="SIN FACTURACION"/>
    <x v="4"/>
    <x v="1"/>
    <m/>
  </r>
  <r>
    <x v="477"/>
    <s v="F"/>
    <s v="APROBADO"/>
    <s v="1-5"/>
    <s v="SIN FACTURACION"/>
    <x v="2"/>
    <s v="SIN FACTURACION"/>
    <x v="4"/>
    <x v="1"/>
    <m/>
  </r>
  <r>
    <x v="478"/>
    <s v="F"/>
    <s v="APROBADO"/>
    <s v="1-5"/>
    <s v="SIN FACTURACION"/>
    <x v="2"/>
    <s v="SIN FACTURACION"/>
    <x v="2"/>
    <x v="4"/>
    <m/>
  </r>
  <r>
    <x v="479"/>
    <s v="F"/>
    <s v="APROBADO"/>
    <s v="1-5"/>
    <s v="SIN FACTURACION"/>
    <x v="2"/>
    <s v="SIN FACTURACION"/>
    <x v="4"/>
    <x v="1"/>
    <m/>
  </r>
  <r>
    <x v="479"/>
    <s v="F"/>
    <s v="RECHAZADO"/>
    <s v="1-5"/>
    <s v="SIN FACTURACION"/>
    <x v="2"/>
    <s v="SIN FACTURACION"/>
    <x v="4"/>
    <x v="1"/>
    <m/>
  </r>
  <r>
    <x v="480"/>
    <s v="F"/>
    <s v="SUBSANACION"/>
    <s v="1-5"/>
    <s v="SIN FACTURACION"/>
    <x v="0"/>
    <s v="SIN FACTURACION"/>
    <x v="0"/>
    <x v="2"/>
    <m/>
  </r>
  <r>
    <x v="480"/>
    <s v="F"/>
    <s v="RECHAZADO"/>
    <s v="1-5"/>
    <s v="SIN FACTURACION"/>
    <x v="0"/>
    <s v="SIN FACTURACION"/>
    <x v="0"/>
    <x v="2"/>
    <m/>
  </r>
  <r>
    <x v="481"/>
    <s v="F"/>
    <s v="APROBADO"/>
    <s v="1-5"/>
    <s v="SIN FACTURACION"/>
    <x v="1"/>
    <s v="SIN FACTURACION"/>
    <x v="4"/>
    <x v="2"/>
    <m/>
  </r>
  <r>
    <x v="481"/>
    <s v="F"/>
    <s v="RECHAZADO"/>
    <s v="1-5"/>
    <s v="SIN FACTURACION"/>
    <x v="1"/>
    <s v="SIN FACTURACION"/>
    <x v="4"/>
    <x v="2"/>
    <m/>
  </r>
  <r>
    <x v="481"/>
    <s v="F"/>
    <s v="RECHAZADO"/>
    <s v="1-5"/>
    <s v="SIN FACTURACION"/>
    <x v="1"/>
    <s v="SIN FACTURACION"/>
    <x v="4"/>
    <x v="2"/>
    <m/>
  </r>
  <r>
    <x v="482"/>
    <s v="F"/>
    <s v="APROBADO"/>
    <s v="1-5"/>
    <s v="SIN FACTURACION"/>
    <x v="1"/>
    <s v="SIN FACTURACION"/>
    <x v="4"/>
    <x v="2"/>
    <m/>
  </r>
  <r>
    <x v="482"/>
    <s v="F"/>
    <s v="RECHAZADO"/>
    <s v="1-5"/>
    <s v="SIN FACTURACION"/>
    <x v="1"/>
    <s v="SIN FACTURACION"/>
    <x v="4"/>
    <x v="2"/>
    <m/>
  </r>
  <r>
    <x v="483"/>
    <s v="F"/>
    <s v="RECHAZADO"/>
    <s v="1-5"/>
    <s v="SIN FACTURACION"/>
    <x v="1"/>
    <s v="SIN FACTURACION"/>
    <x v="4"/>
    <x v="1"/>
    <m/>
  </r>
  <r>
    <x v="483"/>
    <s v="F"/>
    <s v="RECHAZADO"/>
    <s v="1-5"/>
    <s v="SIN FACTURACION"/>
    <x v="1"/>
    <s v="SIN FACTURACION"/>
    <x v="4"/>
    <x v="1"/>
    <m/>
  </r>
  <r>
    <x v="484"/>
    <s v="F"/>
    <s v="APROBADO"/>
    <s v="1-5"/>
    <s v="SIN FACTURACION"/>
    <x v="1"/>
    <s v="SIN FACTURACION"/>
    <x v="4"/>
    <x v="1"/>
    <m/>
  </r>
  <r>
    <x v="484"/>
    <s v="F"/>
    <s v="RECHAZADO"/>
    <s v="1-5"/>
    <s v="SIN FACTURACION"/>
    <x v="1"/>
    <s v="SIN FACTURACION"/>
    <x v="4"/>
    <x v="1"/>
    <m/>
  </r>
  <r>
    <x v="485"/>
    <s v="F"/>
    <s v="APROBADO"/>
    <s v="1-5"/>
    <s v="SIN FACTURACION"/>
    <x v="1"/>
    <s v="SIN FACTURACION"/>
    <x v="4"/>
    <x v="1"/>
    <m/>
  </r>
  <r>
    <x v="485"/>
    <s v="F"/>
    <s v="RECHAZADO"/>
    <s v="1-5"/>
    <s v="SIN FACTURACION"/>
    <x v="1"/>
    <s v="SIN FACTURACION"/>
    <x v="4"/>
    <x v="1"/>
    <m/>
  </r>
  <r>
    <x v="486"/>
    <s v="F"/>
    <s v="RECHAZADO"/>
    <s v="1-5"/>
    <s v="SIN FACTURACION"/>
    <x v="1"/>
    <s v="SIN FACTURACION"/>
    <x v="4"/>
    <x v="1"/>
    <m/>
  </r>
  <r>
    <x v="487"/>
    <s v="F"/>
    <s v="APROBADO"/>
    <s v="1-5"/>
    <s v="SIN FACTURACION"/>
    <x v="2"/>
    <s v="SIN FACTURACION"/>
    <x v="0"/>
    <x v="2"/>
    <m/>
  </r>
  <r>
    <x v="488"/>
    <s v="F"/>
    <s v="RECHAZADO"/>
    <s v="1-5"/>
    <s v="SIN FACTURACION"/>
    <x v="1"/>
    <s v="SIN FACTURACION"/>
    <x v="0"/>
    <x v="0"/>
    <m/>
  </r>
  <r>
    <x v="489"/>
    <s v="F"/>
    <s v="APROBADO"/>
    <s v="1-5"/>
    <s v="SIN FACTURACION"/>
    <x v="1"/>
    <s v="SIN FACTURACION"/>
    <x v="6"/>
    <x v="1"/>
    <m/>
  </r>
  <r>
    <x v="490"/>
    <s v="F"/>
    <s v="APROBADO"/>
    <s v="1-5"/>
    <s v="SIN FACTURACION"/>
    <x v="1"/>
    <s v="SIN FACTURACION"/>
    <x v="6"/>
    <x v="2"/>
    <m/>
  </r>
  <r>
    <x v="491"/>
    <s v="F"/>
    <s v="APROBADO"/>
    <s v="1-5"/>
    <s v="SIN FACTURACION"/>
    <x v="1"/>
    <s v="SIN FACTURACION"/>
    <x v="6"/>
    <x v="2"/>
    <m/>
  </r>
  <r>
    <x v="492"/>
    <s v="F"/>
    <s v="APROBADO"/>
    <s v="1-5"/>
    <s v="SIN FACTURACION"/>
    <x v="1"/>
    <s v="SIN FACTURACION"/>
    <x v="6"/>
    <x v="1"/>
    <m/>
  </r>
  <r>
    <x v="493"/>
    <s v="F"/>
    <s v="APROBADO"/>
    <s v="1-5"/>
    <s v="SIN FACTURACION"/>
    <x v="2"/>
    <s v="SIN FACTURACION"/>
    <x v="6"/>
    <x v="2"/>
    <m/>
  </r>
  <r>
    <x v="493"/>
    <s v="F"/>
    <s v="RECHAZADO"/>
    <s v="1-5"/>
    <s v="SIN FACTURACION"/>
    <x v="2"/>
    <s v="SIN FACTURACION"/>
    <x v="6"/>
    <x v="2"/>
    <m/>
  </r>
  <r>
    <x v="494"/>
    <s v="F"/>
    <s v="RECHAZADO"/>
    <s v="1-5"/>
    <s v="SIN FACTURACION"/>
    <x v="2"/>
    <s v="SIN FACTURACION"/>
    <x v="6"/>
    <x v="2"/>
    <m/>
  </r>
  <r>
    <x v="494"/>
    <s v="F"/>
    <s v="SUBSANACION"/>
    <s v="1-5"/>
    <s v="MICRO"/>
    <x v="2"/>
    <s v="1-25,000"/>
    <x v="6"/>
    <x v="2"/>
    <m/>
  </r>
  <r>
    <x v="494"/>
    <s v="F"/>
    <s v="RECHAZADO"/>
    <s v="1-5"/>
    <s v="SIN FACTURACION"/>
    <x v="2"/>
    <s v="SIN FACTURACION"/>
    <x v="6"/>
    <x v="2"/>
    <m/>
  </r>
  <r>
    <x v="495"/>
    <s v="M"/>
    <s v="SUBSANACION"/>
    <s v="1-5"/>
    <s v="SIN FACTURACION"/>
    <x v="2"/>
    <s v="SIN FACTURACION"/>
    <x v="0"/>
    <x v="0"/>
    <m/>
  </r>
  <r>
    <x v="495"/>
    <s v="M"/>
    <s v="RECHAZADO"/>
    <s v="1-5"/>
    <s v="SIN FACTURACION"/>
    <x v="2"/>
    <s v="SIN FACTURACION"/>
    <x v="0"/>
    <x v="0"/>
    <m/>
  </r>
  <r>
    <x v="495"/>
    <s v="M"/>
    <s v="RECHAZADO"/>
    <s v="1-5"/>
    <s v="SIN FACTURACION"/>
    <x v="2"/>
    <s v="SIN FACTURACION"/>
    <x v="0"/>
    <x v="0"/>
    <m/>
  </r>
  <r>
    <x v="496"/>
    <s v="M"/>
    <s v="SUBSANACION"/>
    <s v="1-5"/>
    <s v="SIN FACTURACION"/>
    <x v="2"/>
    <s v="SIN FACTURACION"/>
    <x v="2"/>
    <x v="0"/>
    <m/>
  </r>
  <r>
    <x v="496"/>
    <s v="M"/>
    <s v="RECHAZADO"/>
    <s v="1-5"/>
    <s v="SIN FACTURACION"/>
    <x v="2"/>
    <s v="SIN FACTURACION"/>
    <x v="2"/>
    <x v="0"/>
    <m/>
  </r>
  <r>
    <x v="497"/>
    <s v="F"/>
    <s v="SUBSANACION"/>
    <s v="1-5"/>
    <s v="SIN FACTURACION"/>
    <x v="1"/>
    <s v="SIN FACTURACION"/>
    <x v="2"/>
    <x v="0"/>
    <m/>
  </r>
  <r>
    <x v="498"/>
    <s v="F"/>
    <s v="APROBADO"/>
    <s v="1-5"/>
    <s v="SIN FACTURACION"/>
    <x v="1"/>
    <s v="SIN FACTURACION"/>
    <x v="2"/>
    <x v="2"/>
    <m/>
  </r>
  <r>
    <x v="499"/>
    <s v="F"/>
    <s v="SUBSANACION"/>
    <s v="1-5"/>
    <s v="SIN FACTURACION"/>
    <x v="2"/>
    <s v="SIN FACTURACION"/>
    <x v="2"/>
    <x v="2"/>
    <m/>
  </r>
  <r>
    <x v="500"/>
    <s v="M"/>
    <s v="SUBSANACION"/>
    <s v="1-5"/>
    <s v="SIN FACTURACION"/>
    <x v="1"/>
    <s v="SIN FACTURACION"/>
    <x v="1"/>
    <x v="1"/>
    <m/>
  </r>
  <r>
    <x v="501"/>
    <s v="F"/>
    <s v="SUBSANACION"/>
    <s v="1-5"/>
    <s v="SIN FACTURACION"/>
    <x v="2"/>
    <s v="SIN FACTURACION"/>
    <x v="2"/>
    <x v="0"/>
    <m/>
  </r>
  <r>
    <x v="501"/>
    <s v="F"/>
    <s v="RECHAZADO"/>
    <s v="1-5"/>
    <s v="SIN FACTURACION"/>
    <x v="2"/>
    <s v="SIN FACTURACION"/>
    <x v="2"/>
    <x v="0"/>
    <m/>
  </r>
  <r>
    <x v="501"/>
    <s v="F"/>
    <s v="RECHAZADO"/>
    <s v="1-5"/>
    <s v="SIN FACTURACION"/>
    <x v="2"/>
    <s v="SIN FACTURACION"/>
    <x v="2"/>
    <x v="0"/>
    <m/>
  </r>
  <r>
    <x v="502"/>
    <s v="F"/>
    <s v="RECHAZADO"/>
    <s v="6-19"/>
    <s v="SIN FACTURACION"/>
    <x v="2"/>
    <s v="SIN FACTURACION"/>
    <x v="2"/>
    <x v="0"/>
    <m/>
  </r>
  <r>
    <x v="502"/>
    <s v="F"/>
    <s v="SUBSANACION"/>
    <s v="1-5"/>
    <s v="MICRO"/>
    <x v="2"/>
    <s v="1-25,000"/>
    <x v="3"/>
    <x v="2"/>
    <m/>
  </r>
  <r>
    <x v="503"/>
    <s v="M"/>
    <s v="SUBSANACION"/>
    <s v="1-5"/>
    <s v="SIN FACTURACION"/>
    <x v="2"/>
    <s v="SIN FACTURACION"/>
    <x v="9"/>
    <x v="2"/>
    <m/>
  </r>
  <r>
    <x v="503"/>
    <s v="M"/>
    <s v="RECHAZADO"/>
    <s v="6-19"/>
    <s v="SIN FACTURACION"/>
    <x v="2"/>
    <s v="SIN FACTURACION"/>
    <x v="9"/>
    <x v="2"/>
    <m/>
  </r>
  <r>
    <x v="504"/>
    <s v="M"/>
    <s v="SUBSANACION"/>
    <s v="1-5"/>
    <s v="SIN FACTURACION"/>
    <x v="1"/>
    <s v="SIN FACTURACION"/>
    <x v="1"/>
    <x v="1"/>
    <m/>
  </r>
  <r>
    <x v="504"/>
    <s v="M"/>
    <s v="RECHAZADO"/>
    <s v="1-5"/>
    <s v="SIN FACTURACION"/>
    <x v="1"/>
    <s v="SIN FACTURACION"/>
    <x v="1"/>
    <x v="1"/>
    <m/>
  </r>
  <r>
    <x v="505"/>
    <s v="F"/>
    <s v="SUBSANACION"/>
    <s v="1-5"/>
    <s v="SIN FACTURACION"/>
    <x v="1"/>
    <s v="SIN FACTURACION"/>
    <x v="0"/>
    <x v="2"/>
    <m/>
  </r>
  <r>
    <x v="505"/>
    <s v="F"/>
    <s v="SUBSANACION"/>
    <s v="1-5"/>
    <s v="SIN FACTURACION"/>
    <x v="1"/>
    <s v="SIN FACTURACION"/>
    <x v="0"/>
    <x v="2"/>
    <m/>
  </r>
  <r>
    <x v="506"/>
    <s v="F"/>
    <s v="RECHAZADO"/>
    <s v="1-5"/>
    <s v="SIN FACTURACION"/>
    <x v="1"/>
    <s v="SIN FACTURACION"/>
    <x v="9"/>
    <x v="1"/>
    <m/>
  </r>
  <r>
    <x v="506"/>
    <s v="F"/>
    <s v="APROBADO"/>
    <s v="1-5"/>
    <s v="SIN FACTURACION"/>
    <x v="1"/>
    <s v="SIN FACTURACION"/>
    <x v="9"/>
    <x v="1"/>
    <m/>
  </r>
  <r>
    <x v="507"/>
    <s v="M"/>
    <s v="SUBSANACION"/>
    <s v="1-5"/>
    <s v="MICRO"/>
    <x v="2"/>
    <s v="50,001-100,000"/>
    <x v="0"/>
    <x v="2"/>
    <m/>
  </r>
  <r>
    <x v="507"/>
    <s v="M"/>
    <s v="APROBADO"/>
    <s v="1-5"/>
    <s v="MICRO"/>
    <x v="2"/>
    <s v="50,001-100,000"/>
    <x v="0"/>
    <x v="2"/>
    <m/>
  </r>
  <r>
    <x v="508"/>
    <s v="M"/>
    <s v="SUBSANACION"/>
    <s v="1-5"/>
    <s v="SIN FACTURACION"/>
    <x v="2"/>
    <s v="SIN FACTURACION"/>
    <x v="0"/>
    <x v="0"/>
    <m/>
  </r>
  <r>
    <x v="509"/>
    <s v="M"/>
    <s v="SUBSANACION"/>
    <s v="1-5"/>
    <s v="SIN FACTURACION"/>
    <x v="1"/>
    <s v="SIN FACTURACION"/>
    <x v="3"/>
    <x v="3"/>
    <m/>
  </r>
  <r>
    <x v="510"/>
    <s v="F"/>
    <s v="APROBADO"/>
    <s v="1-5"/>
    <s v="SIN FACTURACION"/>
    <x v="1"/>
    <s v="SIN FACTURACION"/>
    <x v="2"/>
    <x v="2"/>
    <m/>
  </r>
  <r>
    <x v="269"/>
    <s v="M"/>
    <s v="APROBADO"/>
    <s v="1-5"/>
    <s v="SIN FACTURACION"/>
    <x v="2"/>
    <s v="SIN FACTURACION"/>
    <x v="5"/>
    <x v="2"/>
    <m/>
  </r>
  <r>
    <x v="270"/>
    <s v="M"/>
    <s v="APROBADO"/>
    <s v="1-5"/>
    <s v="SIN FACTURACION"/>
    <x v="2"/>
    <s v="SIN FACTURACION"/>
    <x v="5"/>
    <x v="0"/>
    <m/>
  </r>
  <r>
    <x v="271"/>
    <s v="F"/>
    <s v="APROBADO"/>
    <s v="1-5"/>
    <s v="SIN FACTURACION"/>
    <x v="1"/>
    <s v="SIN FACTURACION"/>
    <x v="5"/>
    <x v="1"/>
    <m/>
  </r>
  <r>
    <x v="272"/>
    <s v="M"/>
    <s v="APROBADO"/>
    <s v="1-5"/>
    <s v="SIN FACTURACION"/>
    <x v="2"/>
    <s v="SIN FACTURACION"/>
    <x v="5"/>
    <x v="2"/>
    <m/>
  </r>
  <r>
    <x v="274"/>
    <s v="M"/>
    <s v="APROBADO"/>
    <s v="1-5"/>
    <s v="SIN FACTURACION"/>
    <x v="2"/>
    <s v="SIN FACTURACION"/>
    <x v="5"/>
    <x v="0"/>
    <m/>
  </r>
  <r>
    <x v="273"/>
    <s v="F"/>
    <s v="APROBADO"/>
    <s v="1-5"/>
    <s v="SIN FACTURACION"/>
    <x v="2"/>
    <s v="SIN FACTURACION"/>
    <x v="5"/>
    <x v="2"/>
    <m/>
  </r>
  <r>
    <x v="511"/>
    <s v="M"/>
    <s v="APROBADO"/>
    <s v="1-5"/>
    <s v="SIN FACTURACION"/>
    <x v="1"/>
    <s v="SIN FACTURACION"/>
    <x v="5"/>
    <x v="1"/>
    <m/>
  </r>
  <r>
    <x v="512"/>
    <s v="M"/>
    <s v="APROBADO"/>
    <s v="1-5"/>
    <s v="SIN FACTURACION"/>
    <x v="1"/>
    <s v="SIN FACTURACION"/>
    <x v="5"/>
    <x v="1"/>
    <m/>
  </r>
  <r>
    <x v="513"/>
    <s v="M"/>
    <s v="APROBADO"/>
    <s v="1-5"/>
    <s v="SIN FACTURACION"/>
    <x v="1"/>
    <s v="SIN FACTURACION"/>
    <x v="5"/>
    <x v="1"/>
    <m/>
  </r>
  <r>
    <x v="514"/>
    <s v="F"/>
    <s v="APROBADO"/>
    <s v="1-5"/>
    <s v="SIN FACTURACION"/>
    <x v="1"/>
    <s v="SIN FACTURACION"/>
    <x v="5"/>
    <x v="1"/>
    <m/>
  </r>
  <r>
    <x v="515"/>
    <s v="M"/>
    <s v="APROBADO"/>
    <s v="1-5"/>
    <s v="SIN FACTURACION"/>
    <x v="1"/>
    <s v="SIN FACTURACION"/>
    <x v="5"/>
    <x v="1"/>
    <m/>
  </r>
  <r>
    <x v="516"/>
    <s v="M"/>
    <s v="APROBADO"/>
    <s v="1-5"/>
    <s v="SIN FACTURACION"/>
    <x v="1"/>
    <s v="SIN FACTURACION"/>
    <x v="4"/>
    <x v="1"/>
    <m/>
  </r>
  <r>
    <x v="517"/>
    <s v="M"/>
    <s v="APROBADO"/>
    <s v="1-5"/>
    <s v="SIN FACTURACION"/>
    <x v="1"/>
    <s v="SIN FACTURACION"/>
    <x v="4"/>
    <x v="1"/>
    <m/>
  </r>
  <r>
    <x v="518"/>
    <s v="M"/>
    <s v="APROBADO"/>
    <s v="1-5"/>
    <s v="SIN FACTURACION"/>
    <x v="1"/>
    <s v="SIN FACTURACION"/>
    <x v="4"/>
    <x v="1"/>
    <m/>
  </r>
  <r>
    <x v="519"/>
    <s v="M"/>
    <s v="APROBADO"/>
    <s v="1-5"/>
    <s v="SIN FACTURACION"/>
    <x v="1"/>
    <s v="SIN FACTURACION"/>
    <x v="4"/>
    <x v="1"/>
    <m/>
  </r>
  <r>
    <x v="520"/>
    <s v="M"/>
    <s v="RECHAZADO"/>
    <s v="1-5"/>
    <s v="SIN FACTURACION"/>
    <x v="1"/>
    <s v="SIN FACTURACION"/>
    <x v="4"/>
    <x v="2"/>
    <m/>
  </r>
  <r>
    <x v="521"/>
    <s v="F"/>
    <s v="RECHAZADO"/>
    <s v="1-5"/>
    <s v="SIN FACTURACION"/>
    <x v="1"/>
    <s v="SIN FACTURACION"/>
    <x v="4"/>
    <x v="0"/>
    <m/>
  </r>
  <r>
    <x v="522"/>
    <s v="F"/>
    <s v="APROBADO"/>
    <s v="1-5"/>
    <s v="SIN FACTURACION"/>
    <x v="1"/>
    <s v="SIN FACTURACION"/>
    <x v="4"/>
    <x v="0"/>
    <m/>
  </r>
  <r>
    <x v="523"/>
    <s v="M"/>
    <s v="APROBADO"/>
    <s v="1-5"/>
    <s v="SIN FACTURACION"/>
    <x v="1"/>
    <s v="SIN FACTURACION"/>
    <x v="4"/>
    <x v="0"/>
    <m/>
  </r>
  <r>
    <x v="524"/>
    <s v="M"/>
    <s v="APROBADO"/>
    <s v="1-5"/>
    <s v="SIN FACTURACION"/>
    <x v="1"/>
    <s v="SIN FACTURACION"/>
    <x v="4"/>
    <x v="1"/>
    <m/>
  </r>
  <r>
    <x v="525"/>
    <s v="M"/>
    <s v="APROBADO"/>
    <s v="1-5"/>
    <s v="SIN FACTURACION"/>
    <x v="1"/>
    <s v="SIN FACTURACION"/>
    <x v="4"/>
    <x v="1"/>
    <m/>
  </r>
  <r>
    <x v="526"/>
    <s v="F"/>
    <s v="APROBADO"/>
    <s v="1-5"/>
    <s v="SIN FACTURACION"/>
    <x v="1"/>
    <s v="SIN FACTURACION"/>
    <x v="4"/>
    <x v="1"/>
    <m/>
  </r>
  <r>
    <x v="527"/>
    <s v="F"/>
    <s v="SUBSANACION"/>
    <s v="1-5"/>
    <s v="SIN FACTURACION"/>
    <x v="1"/>
    <s v="SIN FACTURACION"/>
    <x v="3"/>
    <x v="0"/>
    <m/>
  </r>
  <r>
    <x v="527"/>
    <s v="F"/>
    <s v="RECHAZADO"/>
    <s v="1-5"/>
    <s v="SIN FACTURACION"/>
    <x v="1"/>
    <s v="SIN FACTURACION"/>
    <x v="3"/>
    <x v="0"/>
    <m/>
  </r>
  <r>
    <x v="528"/>
    <s v="F"/>
    <s v="SUBSANACION"/>
    <s v="1-5"/>
    <s v="SIN FACTURACION"/>
    <x v="1"/>
    <s v="SIN FACTURACION"/>
    <x v="2"/>
    <x v="2"/>
    <m/>
  </r>
  <r>
    <x v="529"/>
    <s v="M"/>
    <s v="APROBADO"/>
    <s v="1-5"/>
    <s v="SIN FACTURACION"/>
    <x v="2"/>
    <s v="SIN FACTURACION"/>
    <x v="0"/>
    <x v="0"/>
    <m/>
  </r>
  <r>
    <x v="529"/>
    <s v="M"/>
    <s v="RECHAZADO"/>
    <s v="1-5"/>
    <s v="SIN FACTURACION"/>
    <x v="2"/>
    <s v="SIN FACTURACION"/>
    <x v="0"/>
    <x v="0"/>
    <m/>
  </r>
  <r>
    <x v="529"/>
    <s v="M"/>
    <s v="RECHAZADO"/>
    <s v="1-5"/>
    <s v="SIN FACTURACION"/>
    <x v="2"/>
    <s v="SIN FACTURACION"/>
    <x v="0"/>
    <x v="0"/>
    <m/>
  </r>
  <r>
    <x v="185"/>
    <s v="M"/>
    <s v="APROBADO"/>
    <s v="1-5"/>
    <s v="SIN FACTURACION"/>
    <x v="1"/>
    <s v="SIN FACTURACION"/>
    <x v="9"/>
    <x v="3"/>
    <m/>
  </r>
  <r>
    <x v="530"/>
    <s v="M"/>
    <s v="APROBADO"/>
    <s v="1-5"/>
    <s v="SIN FACTURACION"/>
    <x v="1"/>
    <s v="SIN FACTURACION"/>
    <x v="2"/>
    <x v="2"/>
    <m/>
  </r>
  <r>
    <x v="531"/>
    <s v="M"/>
    <s v="APROBADO"/>
    <s v="1-5"/>
    <s v="SIN FACTURACION"/>
    <x v="2"/>
    <s v="SIN FACTURACION"/>
    <x v="6"/>
    <x v="0"/>
    <m/>
  </r>
  <r>
    <x v="532"/>
    <s v="M"/>
    <s v="APROBADO"/>
    <s v="1-5"/>
    <s v="SIN FACTURACION"/>
    <x v="2"/>
    <s v="SIN FACTURACION"/>
    <x v="6"/>
    <x v="0"/>
    <m/>
  </r>
  <r>
    <x v="533"/>
    <s v="F"/>
    <s v="APROBADO"/>
    <s v="1-5"/>
    <s v="SIN FACTURACION"/>
    <x v="1"/>
    <s v="SIN FACTURACION"/>
    <x v="6"/>
    <x v="0"/>
    <m/>
  </r>
  <r>
    <x v="534"/>
    <s v="M"/>
    <s v="APROBADO"/>
    <s v="1-5"/>
    <s v="SIN FACTURACION"/>
    <x v="2"/>
    <s v="SIN FACTURACION"/>
    <x v="6"/>
    <x v="2"/>
    <m/>
  </r>
  <r>
    <x v="535"/>
    <s v="F"/>
    <s v="APROBADO"/>
    <s v="1-5"/>
    <s v="SIN FACTURACION"/>
    <x v="2"/>
    <s v="SIN FACTURACION"/>
    <x v="6"/>
    <x v="0"/>
    <m/>
  </r>
  <r>
    <x v="536"/>
    <s v="F"/>
    <s v="APROBADO"/>
    <s v="1-5"/>
    <s v="SIN FACTURACION"/>
    <x v="2"/>
    <s v="SIN FACTURACION"/>
    <x v="6"/>
    <x v="2"/>
    <m/>
  </r>
  <r>
    <x v="537"/>
    <s v="F"/>
    <s v="APROBADO"/>
    <s v="1-5"/>
    <s v="SIN FACTURACION"/>
    <x v="2"/>
    <s v="SIN FACTURACION"/>
    <x v="6"/>
    <x v="2"/>
    <m/>
  </r>
  <r>
    <x v="534"/>
    <s v="F"/>
    <s v="SUBSANACION"/>
    <s v="1-5"/>
    <s v="SIN FACTURACION"/>
    <x v="2"/>
    <s v="SIN FACTURACION"/>
    <x v="6"/>
    <x v="2"/>
    <m/>
  </r>
  <r>
    <x v="538"/>
    <s v="F"/>
    <s v="APROBADO"/>
    <s v="1-5"/>
    <s v="SIN FACTURACION"/>
    <x v="2"/>
    <s v="SIN FACTURACION"/>
    <x v="6"/>
    <x v="0"/>
    <m/>
  </r>
  <r>
    <x v="539"/>
    <s v="F"/>
    <s v="APROBADO"/>
    <s v="1-5"/>
    <s v="SIN FACTURACION"/>
    <x v="1"/>
    <s v="SIN FACTURACION"/>
    <x v="6"/>
    <x v="2"/>
    <m/>
  </r>
  <r>
    <x v="540"/>
    <s v="M"/>
    <s v="APROBADO"/>
    <s v="1-5"/>
    <s v="SIN FACTURACION"/>
    <x v="2"/>
    <s v="SIN FACTURACION"/>
    <x v="6"/>
    <x v="2"/>
    <m/>
  </r>
  <r>
    <x v="541"/>
    <s v="F"/>
    <s v="APROBADO"/>
    <s v="1-5"/>
    <s v="SIN FACTURACION"/>
    <x v="2"/>
    <s v="SIN FACTURACION"/>
    <x v="6"/>
    <x v="4"/>
    <m/>
  </r>
  <r>
    <x v="533"/>
    <s v="F"/>
    <s v="SUBSANACION"/>
    <s v="1-5"/>
    <s v="SIN FACTURACION"/>
    <x v="1"/>
    <s v="SIN FACTURACION"/>
    <x v="6"/>
    <x v="0"/>
    <m/>
  </r>
  <r>
    <x v="542"/>
    <s v="F"/>
    <s v="APROBADO"/>
    <s v="1-5"/>
    <s v="SIN FACTURACION"/>
    <x v="1"/>
    <s v="SIN FACTURACION"/>
    <x v="6"/>
    <x v="2"/>
    <m/>
  </r>
  <r>
    <x v="543"/>
    <s v="F"/>
    <s v="APROBADO"/>
    <s v="1-5"/>
    <s v="SIN FACTURACION"/>
    <x v="2"/>
    <s v="SIN FACTURACION"/>
    <x v="6"/>
    <x v="2"/>
    <m/>
  </r>
  <r>
    <x v="520"/>
    <s v="M"/>
    <s v="APROBADO"/>
    <s v="1-5"/>
    <s v="SIN FACTURACION"/>
    <x v="1"/>
    <s v="SIN FACTURACION"/>
    <x v="4"/>
    <x v="0"/>
    <m/>
  </r>
  <r>
    <x v="544"/>
    <s v="M"/>
    <s v="APROBADO"/>
    <s v="1-5"/>
    <s v="SIN FACTURACION"/>
    <x v="1"/>
    <s v="SIN FACTURACION"/>
    <x v="4"/>
    <x v="0"/>
    <m/>
  </r>
  <r>
    <x v="545"/>
    <s v="F"/>
    <s v="APROBADO"/>
    <s v="1-5"/>
    <s v="SIN FACTURACION"/>
    <x v="1"/>
    <s v="SIN FACTURACION"/>
    <x v="4"/>
    <x v="2"/>
    <m/>
  </r>
  <r>
    <x v="546"/>
    <s v="F"/>
    <s v="SUBSANACION"/>
    <s v="1-5"/>
    <s v="SIN FACTURACION"/>
    <x v="1"/>
    <s v="SIN FACTURACION"/>
    <x v="4"/>
    <x v="0"/>
    <m/>
  </r>
  <r>
    <x v="547"/>
    <s v="F"/>
    <s v="APROBADO"/>
    <s v="1-5"/>
    <s v="SIN FACTURACION"/>
    <x v="1"/>
    <s v="SIN FACTURACION"/>
    <x v="4"/>
    <x v="0"/>
    <m/>
  </r>
  <r>
    <x v="548"/>
    <s v="M"/>
    <s v="RECHAZADO"/>
    <s v="1-5"/>
    <s v="SIN FACTURACION"/>
    <x v="1"/>
    <s v="SIN FACTURACION"/>
    <x v="4"/>
    <x v="0"/>
    <m/>
  </r>
  <r>
    <x v="549"/>
    <s v="F"/>
    <s v="APROBADO"/>
    <s v="1-5"/>
    <s v="SIN FACTURACION"/>
    <x v="1"/>
    <s v="SIN FACTURACION"/>
    <x v="4"/>
    <x v="1"/>
    <m/>
  </r>
  <r>
    <x v="550"/>
    <s v="M"/>
    <s v="SUBSANACION"/>
    <s v="1-5"/>
    <s v="SIN FACTURACION"/>
    <x v="1"/>
    <s v="SIN FACTURACION"/>
    <x v="4"/>
    <x v="1"/>
    <m/>
  </r>
  <r>
    <x v="551"/>
    <s v="F"/>
    <s v="SUBSANACION"/>
    <s v="1-5"/>
    <s v="SIN FACTURACION"/>
    <x v="1"/>
    <s v="SIN FACTURACION"/>
    <x v="4"/>
    <x v="1"/>
    <m/>
  </r>
  <r>
    <x v="552"/>
    <s v="F"/>
    <s v="SUBSANACION"/>
    <s v="1-5"/>
    <s v="SIN FACTURACION"/>
    <x v="1"/>
    <s v="SIN FACTURACION"/>
    <x v="4"/>
    <x v="1"/>
    <m/>
  </r>
  <r>
    <x v="553"/>
    <s v="F"/>
    <s v="SUBSANACION"/>
    <s v="1-5"/>
    <s v="SIN FACTURACION"/>
    <x v="1"/>
    <s v="SIN FACTURACION"/>
    <x v="4"/>
    <x v="1"/>
    <m/>
  </r>
  <r>
    <x v="554"/>
    <s v="F"/>
    <s v="SUBSANACION"/>
    <s v="1-5"/>
    <s v="SIN FACTURACION"/>
    <x v="1"/>
    <s v="SIN FACTURACION"/>
    <x v="4"/>
    <x v="2"/>
    <m/>
  </r>
  <r>
    <x v="555"/>
    <s v="F"/>
    <s v="SUBSANACION"/>
    <s v="1-5"/>
    <s v="SIN FACTURACION"/>
    <x v="1"/>
    <s v="SIN FACTURACION"/>
    <x v="4"/>
    <x v="1"/>
    <m/>
  </r>
  <r>
    <x v="556"/>
    <s v="M"/>
    <s v="SUBSANACION"/>
    <s v="1-5"/>
    <s v="SIN FACTURACION"/>
    <x v="1"/>
    <s v="SIN FACTURACION"/>
    <x v="4"/>
    <x v="1"/>
    <m/>
  </r>
  <r>
    <x v="557"/>
    <s v="M"/>
    <s v="SUBSANACION"/>
    <s v="1-5"/>
    <s v="SIN FACTURACION"/>
    <x v="1"/>
    <s v="SIN FACTURACION"/>
    <x v="4"/>
    <x v="1"/>
    <m/>
  </r>
  <r>
    <x v="558"/>
    <s v="F"/>
    <s v="SUBSANACION"/>
    <s v="1-5"/>
    <s v="SIN FACTURACION"/>
    <x v="1"/>
    <s v="SIN FACTURACION"/>
    <x v="4"/>
    <x v="1"/>
    <m/>
  </r>
  <r>
    <x v="559"/>
    <s v="M"/>
    <s v="SUBSANACION"/>
    <s v="1-5"/>
    <s v="SIN FACTURACION"/>
    <x v="1"/>
    <s v="SIN FACTURACION"/>
    <x v="4"/>
    <x v="0"/>
    <m/>
  </r>
  <r>
    <x v="560"/>
    <s v="F"/>
    <s v="SUBSANACION"/>
    <s v="1-5"/>
    <s v="SIN FACTURACION"/>
    <x v="1"/>
    <s v="SIN FACTURACION"/>
    <x v="4"/>
    <x v="1"/>
    <m/>
  </r>
  <r>
    <x v="561"/>
    <s v="F"/>
    <s v="APROBADO"/>
    <s v="1-5"/>
    <s v="SIN FACTURACION"/>
    <x v="1"/>
    <s v="SIN FACTURACION"/>
    <x v="9"/>
    <x v="2"/>
    <m/>
  </r>
  <r>
    <x v="562"/>
    <s v="F"/>
    <s v="APROBADO"/>
    <s v="1-5"/>
    <s v="SIN FACTURACION"/>
    <x v="2"/>
    <s v="SIN FACTURACION"/>
    <x v="0"/>
    <x v="2"/>
    <m/>
  </r>
  <r>
    <x v="563"/>
    <s v="F"/>
    <s v="APROBADO"/>
    <s v="1-5"/>
    <s v="SIN FACTURACION"/>
    <x v="1"/>
    <s v="SIN FACTURACION"/>
    <x v="3"/>
    <x v="2"/>
    <m/>
  </r>
  <r>
    <x v="564"/>
    <s v="M"/>
    <s v="APROBADO"/>
    <s v="1-5"/>
    <s v="SIN FACTURACION"/>
    <x v="1"/>
    <s v="SIN FACTURACION"/>
    <x v="3"/>
    <x v="2"/>
    <m/>
  </r>
  <r>
    <x v="565"/>
    <s v="M"/>
    <s v="APROBADO"/>
    <s v="1-5"/>
    <s v="SIN FACTURACION"/>
    <x v="1"/>
    <s v="SIN FACTURACION"/>
    <x v="3"/>
    <x v="4"/>
    <m/>
  </r>
  <r>
    <x v="566"/>
    <s v="F"/>
    <s v="APROBADO"/>
    <s v="1-5"/>
    <s v="SIN FACTURACION"/>
    <x v="1"/>
    <s v="SIN FACTURACION"/>
    <x v="3"/>
    <x v="1"/>
    <m/>
  </r>
  <r>
    <x v="567"/>
    <s v="F"/>
    <s v="SUBSANACION"/>
    <s v="1-5"/>
    <s v="SIN FACTURACION"/>
    <x v="2"/>
    <s v="SIN FACTURACION"/>
    <x v="0"/>
    <x v="0"/>
    <m/>
  </r>
  <r>
    <x v="135"/>
    <s v="F"/>
    <s v="SUBSANACION"/>
    <s v="1-5"/>
    <s v="MICRO"/>
    <x v="2"/>
    <s v="1-25,000"/>
    <x v="0"/>
    <x v="2"/>
    <m/>
  </r>
  <r>
    <x v="568"/>
    <s v="M"/>
    <s v="APROBADO"/>
    <s v="1-5"/>
    <s v="SIN FACTURACION"/>
    <x v="1"/>
    <s v="SIN FACTURACION"/>
    <x v="4"/>
    <x v="1"/>
    <m/>
  </r>
  <r>
    <x v="548"/>
    <s v="M"/>
    <s v="APROBADO"/>
    <s v="1-5"/>
    <s v="SIN FACTURACION"/>
    <x v="1"/>
    <s v="SIN FACTURACION"/>
    <x v="4"/>
    <x v="1"/>
    <m/>
  </r>
  <r>
    <x v="569"/>
    <s v="M"/>
    <s v="APROBADO"/>
    <s v="1-5"/>
    <s v="SIN FACTURACION"/>
    <x v="1"/>
    <s v="SIN FACTURACION"/>
    <x v="4"/>
    <x v="0"/>
    <m/>
  </r>
  <r>
    <x v="570"/>
    <s v="M"/>
    <s v="APROBADO"/>
    <s v="1-5"/>
    <s v="SIN FACTURACION"/>
    <x v="1"/>
    <s v="SIN FACTURACION"/>
    <x v="4"/>
    <x v="0"/>
    <m/>
  </r>
  <r>
    <x v="571"/>
    <s v="M"/>
    <s v="SUBSANACION"/>
    <s v="1-5"/>
    <s v="SIN FACTURACION"/>
    <x v="1"/>
    <s v="SIN FACTURACION"/>
    <x v="4"/>
    <x v="3"/>
    <m/>
  </r>
  <r>
    <x v="572"/>
    <s v="M"/>
    <s v="SUBSANACION"/>
    <s v="1-5"/>
    <s v="SIN FACTURACION"/>
    <x v="1"/>
    <s v="SIN FACTURACION"/>
    <x v="4"/>
    <x v="1"/>
    <m/>
  </r>
  <r>
    <x v="573"/>
    <s v="F"/>
    <s v="RECHAZADO"/>
    <s v="1-5"/>
    <s v="SIN FACTURACION"/>
    <x v="1"/>
    <s v="SIN FACTURACION"/>
    <x v="4"/>
    <x v="1"/>
    <m/>
  </r>
  <r>
    <x v="548"/>
    <s v="M"/>
    <s v="RECHAZADO"/>
    <s v="1-5"/>
    <s v="SIN FACTURACION"/>
    <x v="1"/>
    <s v="SIN FACTURACION"/>
    <x v="4"/>
    <x v="1"/>
    <m/>
  </r>
  <r>
    <x v="574"/>
    <s v="M"/>
    <s v="SUBSANACION"/>
    <s v="1-5"/>
    <s v="SIN FACTURACION"/>
    <x v="1"/>
    <s v="SIN FACTURACION"/>
    <x v="4"/>
    <x v="0"/>
    <m/>
  </r>
  <r>
    <x v="575"/>
    <s v="M"/>
    <s v="SUBSANACION"/>
    <s v="1-5"/>
    <s v="SIN FACTURACION"/>
    <x v="1"/>
    <s v="SIN FACTURACION"/>
    <x v="4"/>
    <x v="1"/>
    <m/>
  </r>
  <r>
    <x v="576"/>
    <s v="F"/>
    <s v="SUBSANACION"/>
    <s v="1-5"/>
    <s v="SIN FACTURACION"/>
    <x v="1"/>
    <s v="SIN FACTURACION"/>
    <x v="4"/>
    <x v="0"/>
    <m/>
  </r>
  <r>
    <x v="577"/>
    <s v="M"/>
    <s v="APROBADO"/>
    <s v="1-5"/>
    <s v="SIN FACTURACION"/>
    <x v="1"/>
    <s v="SIN FACTURACION"/>
    <x v="4"/>
    <x v="0"/>
    <m/>
  </r>
  <r>
    <x v="578"/>
    <s v="F"/>
    <s v="SUBSANACION"/>
    <s v="1-5"/>
    <s v="SIN FACTURACION"/>
    <x v="1"/>
    <s v="SIN FACTURACION"/>
    <x v="4"/>
    <x v="2"/>
    <m/>
  </r>
  <r>
    <x v="579"/>
    <s v="F"/>
    <s v="RECHAZADO"/>
    <s v="1-5"/>
    <s v="SIN FACTURACION"/>
    <x v="1"/>
    <s v="SIN FACTURACION"/>
    <x v="4"/>
    <x v="1"/>
    <m/>
  </r>
  <r>
    <x v="580"/>
    <s v="F"/>
    <s v="APROBADO"/>
    <s v="1-5"/>
    <s v="SIN FACTURACION"/>
    <x v="1"/>
    <s v="SIN FACTURACION"/>
    <x v="4"/>
    <x v="1"/>
    <m/>
  </r>
  <r>
    <x v="581"/>
    <s v="F"/>
    <s v="APROBADO"/>
    <s v="1-5"/>
    <s v="SIN FACTURACION"/>
    <x v="1"/>
    <s v="SIN FACTURACION"/>
    <x v="4"/>
    <x v="1"/>
    <m/>
  </r>
  <r>
    <x v="582"/>
    <s v="F"/>
    <s v="APROBADO"/>
    <s v="1-5"/>
    <s v="SIN FACTURACION"/>
    <x v="1"/>
    <s v="SIN FACTURACION"/>
    <x v="4"/>
    <x v="1"/>
    <m/>
  </r>
  <r>
    <x v="583"/>
    <s v="F"/>
    <s v="APROBADO"/>
    <s v="1-5"/>
    <s v="SIN FACTURACION"/>
    <x v="1"/>
    <s v="SIN FACTURACION"/>
    <x v="4"/>
    <x v="1"/>
    <m/>
  </r>
  <r>
    <x v="584"/>
    <s v="F"/>
    <s v="SUBSANACION"/>
    <s v="1-5"/>
    <s v="SIN FACTURACION"/>
    <x v="1"/>
    <s v="SIN FACTURACION"/>
    <x v="4"/>
    <x v="2"/>
    <m/>
  </r>
  <r>
    <x v="585"/>
    <s v="F"/>
    <s v="SUBSANACION"/>
    <s v="1-5"/>
    <s v="SIN FACTURACION"/>
    <x v="2"/>
    <s v="SIN FACTURACION"/>
    <x v="6"/>
    <x v="2"/>
    <m/>
  </r>
  <r>
    <x v="585"/>
    <s v="F"/>
    <s v="SUBSANACION"/>
    <s v="1-5"/>
    <s v="SIN FACTURACION"/>
    <x v="2"/>
    <s v="SIN FACTURACION"/>
    <x v="6"/>
    <x v="2"/>
    <m/>
  </r>
  <r>
    <x v="586"/>
    <s v="M"/>
    <s v="APROBADO"/>
    <s v="1-5"/>
    <s v="SIN FACTURACION"/>
    <x v="1"/>
    <s v="SIN FACTURACION"/>
    <x v="0"/>
    <x v="2"/>
    <m/>
  </r>
  <r>
    <x v="587"/>
    <s v="M"/>
    <s v="SUBSANACION"/>
    <s v="1-5"/>
    <s v="SIN FACTURACION"/>
    <x v="2"/>
    <s v="SIN FACTURACION"/>
    <x v="0"/>
    <x v="0"/>
    <m/>
  </r>
  <r>
    <x v="587"/>
    <s v="M"/>
    <s v="RECHAZADO"/>
    <s v="1-5"/>
    <s v="SIN FACTURACION"/>
    <x v="2"/>
    <s v="SIN FACTURACION"/>
    <x v="0"/>
    <x v="0"/>
    <m/>
  </r>
  <r>
    <x v="551"/>
    <s v="F"/>
    <s v="APROBADO"/>
    <s v="1-5"/>
    <s v="SIN FACTURACION"/>
    <x v="1"/>
    <s v="SIN FACTURACION"/>
    <x v="4"/>
    <x v="1"/>
    <m/>
  </r>
  <r>
    <x v="552"/>
    <s v="F"/>
    <s v="APROBADO"/>
    <s v="1-5"/>
    <s v="SIN FACTURACION"/>
    <x v="1"/>
    <s v="SIN FACTURACION"/>
    <x v="4"/>
    <x v="1"/>
    <m/>
  </r>
  <r>
    <x v="553"/>
    <s v="F"/>
    <s v="APROBADO"/>
    <s v="1-5"/>
    <s v="SIN FACTURACION"/>
    <x v="1"/>
    <s v="SIN FACTURACION"/>
    <x v="0"/>
    <x v="2"/>
    <m/>
  </r>
  <r>
    <x v="588"/>
    <s v="F"/>
    <s v="APROBADO"/>
    <s v="1-5"/>
    <s v="SIN FACTURACION"/>
    <x v="1"/>
    <s v="SIN FACTURACION"/>
    <x v="4"/>
    <x v="2"/>
    <m/>
  </r>
  <r>
    <x v="579"/>
    <s v="F"/>
    <s v="APROBADO"/>
    <s v="1-5"/>
    <s v="SIN FACTURACION"/>
    <x v="1"/>
    <s v="SIN FACTURACION"/>
    <x v="4"/>
    <x v="1"/>
    <m/>
  </r>
  <r>
    <x v="555"/>
    <s v="F"/>
    <s v="APROBADO"/>
    <s v="1-5"/>
    <s v="SIN FACTURACION"/>
    <x v="1"/>
    <s v="SIN FACTURACION"/>
    <x v="4"/>
    <x v="1"/>
    <m/>
  </r>
  <r>
    <x v="556"/>
    <s v="M"/>
    <s v="APROBADO"/>
    <s v="1-5"/>
    <s v="SIN FACTURACION"/>
    <x v="1"/>
    <s v="SIN FACTURACION"/>
    <x v="4"/>
    <x v="1"/>
    <m/>
  </r>
  <r>
    <x v="589"/>
    <s v="F"/>
    <s v="APROBADO"/>
    <s v="1-5"/>
    <s v="SIN FACTURACION"/>
    <x v="1"/>
    <s v="SIN FACTURACION"/>
    <x v="4"/>
    <x v="2"/>
    <m/>
  </r>
  <r>
    <x v="590"/>
    <s v="M"/>
    <s v="APROBADO"/>
    <s v="1-5"/>
    <s v="SIN FACTURACION"/>
    <x v="1"/>
    <s v="SIN FACTURACION"/>
    <x v="4"/>
    <x v="1"/>
    <m/>
  </r>
  <r>
    <x v="558"/>
    <s v="M"/>
    <s v="APROBADO"/>
    <s v="1-5"/>
    <s v="SIN FACTURACION"/>
    <x v="1"/>
    <s v="SIN FACTURACION"/>
    <x v="4"/>
    <x v="1"/>
    <m/>
  </r>
  <r>
    <x v="559"/>
    <s v="M"/>
    <s v="APROBADO"/>
    <s v="1-5"/>
    <s v="SIN FACTURACION"/>
    <x v="1"/>
    <s v="SIN FACTURACION"/>
    <x v="4"/>
    <x v="1"/>
    <m/>
  </r>
  <r>
    <x v="560"/>
    <s v="F"/>
    <s v="APROBADO"/>
    <s v="1-5"/>
    <s v="SIN FACTURACION"/>
    <x v="1"/>
    <s v="SIN FACTURACION"/>
    <x v="4"/>
    <x v="1"/>
    <m/>
  </r>
  <r>
    <x v="591"/>
    <s v="F"/>
    <s v="APROBADO"/>
    <s v="1-5"/>
    <s v="SIN FACTURACION"/>
    <x v="1"/>
    <s v="SIN FACTURACION"/>
    <x v="4"/>
    <x v="1"/>
    <m/>
  </r>
  <r>
    <x v="571"/>
    <s v="M"/>
    <s v="APROBADO"/>
    <s v="1-5"/>
    <s v="SIN FACTURACION"/>
    <x v="1"/>
    <s v="SIN FACTURACION"/>
    <x v="4"/>
    <x v="1"/>
    <m/>
  </r>
  <r>
    <x v="573"/>
    <s v="F"/>
    <s v="APROBADO"/>
    <s v="1-5"/>
    <s v="SIN FACTURACION"/>
    <x v="1"/>
    <s v="SIN FACTURACION"/>
    <x v="4"/>
    <x v="1"/>
    <m/>
  </r>
  <r>
    <x v="592"/>
    <s v="M"/>
    <s v="APROBADO"/>
    <s v="1-5"/>
    <s v="SIN FACTURACION"/>
    <x v="1"/>
    <s v="SIN FACTURACION"/>
    <x v="4"/>
    <x v="1"/>
    <m/>
  </r>
  <r>
    <x v="574"/>
    <s v="M"/>
    <s v="APROBADO"/>
    <s v="1-5"/>
    <s v="SIN FACTURACION"/>
    <x v="1"/>
    <s v="SIN FACTURACION"/>
    <x v="4"/>
    <x v="1"/>
    <m/>
  </r>
  <r>
    <x v="576"/>
    <s v="M"/>
    <s v="APROBADO"/>
    <s v="1-5"/>
    <s v="SIN FACTURACION"/>
    <x v="1"/>
    <s v="SIN FACTURACION"/>
    <x v="4"/>
    <x v="1"/>
    <m/>
  </r>
  <r>
    <x v="593"/>
    <s v="F"/>
    <s v="APROBADO"/>
    <s v="1-5"/>
    <s v="SIN FACTURACION"/>
    <x v="1"/>
    <s v="SIN FACTURACION"/>
    <x v="4"/>
    <x v="1"/>
    <m/>
  </r>
  <r>
    <x v="594"/>
    <s v="M"/>
    <s v="APROBADO"/>
    <s v="1-5"/>
    <s v="SIN FACTURACION"/>
    <x v="1"/>
    <s v="SIN FACTURACION"/>
    <x v="3"/>
    <x v="0"/>
    <m/>
  </r>
  <r>
    <x v="595"/>
    <s v="F"/>
    <s v="APROBADO"/>
    <s v="1-5"/>
    <s v="SIN FACTURACION"/>
    <x v="1"/>
    <s v="SIN FACTURACION"/>
    <x v="3"/>
    <x v="1"/>
    <m/>
  </r>
  <r>
    <x v="596"/>
    <s v="F"/>
    <s v="APROBADO"/>
    <s v="1-5"/>
    <s v="SIN FACTURACION"/>
    <x v="1"/>
    <s v="SIN FACTURACION"/>
    <x v="3"/>
    <x v="2"/>
    <m/>
  </r>
  <r>
    <x v="597"/>
    <s v="M"/>
    <s v="APROBADO"/>
    <s v="1-5"/>
    <s v="SIN FACTURACION"/>
    <x v="1"/>
    <s v="SIN FACTURACION"/>
    <x v="3"/>
    <x v="2"/>
    <m/>
  </r>
  <r>
    <x v="598"/>
    <s v="F"/>
    <s v="APROBADO"/>
    <s v="1-5"/>
    <s v="SIN FACTURACION"/>
    <x v="1"/>
    <s v="SIN FACTURACION"/>
    <x v="3"/>
    <x v="1"/>
    <m/>
  </r>
  <r>
    <x v="599"/>
    <s v="M"/>
    <s v="RECHAZADO"/>
    <s v="1-5"/>
    <s v="SIN FACTURACION"/>
    <x v="1"/>
    <s v="SIN FACTURACION"/>
    <x v="4"/>
    <x v="0"/>
    <m/>
  </r>
  <r>
    <x v="600"/>
    <s v="M"/>
    <s v="SUBSANACION"/>
    <s v="1-5"/>
    <s v="SIN FACTURACION"/>
    <x v="1"/>
    <s v="SIN FACTURACION"/>
    <x v="4"/>
    <x v="2"/>
    <m/>
  </r>
  <r>
    <x v="601"/>
    <s v="M"/>
    <s v="SUBSANACION"/>
    <s v="1-5"/>
    <s v="SIN FACTURACION"/>
    <x v="1"/>
    <s v="SIN FACTURACION"/>
    <x v="4"/>
    <x v="2"/>
    <m/>
  </r>
  <r>
    <x v="602"/>
    <s v="F"/>
    <s v="SUBSANACION"/>
    <s v="1-5"/>
    <s v="SIN FACTURACION"/>
    <x v="1"/>
    <s v="SIN FACTURACION"/>
    <x v="4"/>
    <x v="1"/>
    <m/>
  </r>
  <r>
    <x v="603"/>
    <s v="F"/>
    <s v="SUBSANACION"/>
    <s v="1-5"/>
    <s v="SIN FACTURACION"/>
    <x v="1"/>
    <s v="SIN FACTURACION"/>
    <x v="4"/>
    <x v="1"/>
    <m/>
  </r>
  <r>
    <x v="604"/>
    <s v="F"/>
    <s v="APROBADO"/>
    <s v="1-5"/>
    <s v="SIN FACTURACION"/>
    <x v="1"/>
    <s v="SIN FACTURACION"/>
    <x v="4"/>
    <x v="1"/>
    <m/>
  </r>
  <r>
    <x v="605"/>
    <s v="M"/>
    <s v="APROBADO"/>
    <s v="1-5"/>
    <s v="SIN FACTURACION"/>
    <x v="1"/>
    <s v="SIN FACTURACION"/>
    <x v="4"/>
    <x v="1"/>
    <m/>
  </r>
  <r>
    <x v="520"/>
    <s v="M"/>
    <s v="RECHAZADO"/>
    <s v="1-5"/>
    <s v="SIN FACTURACION"/>
    <x v="1"/>
    <s v="SIN FACTURACION"/>
    <x v="4"/>
    <x v="2"/>
    <m/>
  </r>
  <r>
    <x v="606"/>
    <s v="F"/>
    <s v="RECHAZADO"/>
    <s v="1-5"/>
    <s v="SIN FACTURACION"/>
    <x v="1"/>
    <s v="SIN FACTURACION"/>
    <x v="4"/>
    <x v="2"/>
    <m/>
  </r>
  <r>
    <x v="607"/>
    <s v="F"/>
    <s v="APROBADO"/>
    <s v="1-5"/>
    <s v="SIN FACTURACION"/>
    <x v="1"/>
    <s v="SIN FACTURACION"/>
    <x v="4"/>
    <x v="1"/>
    <m/>
  </r>
  <r>
    <x v="520"/>
    <s v="M"/>
    <s v="RECHAZADO"/>
    <s v="1-5"/>
    <s v="SIN FACTURACION"/>
    <x v="1"/>
    <s v="SIN FACTURACION"/>
    <x v="4"/>
    <x v="0"/>
    <m/>
  </r>
  <r>
    <x v="608"/>
    <s v="F"/>
    <s v="SUBSANACION"/>
    <s v="1-5"/>
    <s v="SIN FACTURACION"/>
    <x v="1"/>
    <s v="SIN FACTURACION"/>
    <x v="4"/>
    <x v="2"/>
    <m/>
  </r>
  <r>
    <x v="609"/>
    <s v="M"/>
    <s v="RECHAZADO"/>
    <s v="1-5"/>
    <s v="SIN FACTURACION"/>
    <x v="1"/>
    <s v="SIN FACTURACION"/>
    <x v="4"/>
    <x v="1"/>
    <m/>
  </r>
  <r>
    <x v="610"/>
    <s v="M"/>
    <s v="SUBSANACION"/>
    <s v="1-5"/>
    <s v="SIN FACTURACION"/>
    <x v="1"/>
    <s v="SIN FACTURACION"/>
    <x v="4"/>
    <x v="2"/>
    <m/>
  </r>
  <r>
    <x v="611"/>
    <s v="M"/>
    <s v="APROBADO"/>
    <s v="1-5"/>
    <s v="SIN FACTURACION"/>
    <x v="1"/>
    <s v="SIN FACTURACION"/>
    <x v="4"/>
    <x v="1"/>
    <m/>
  </r>
  <r>
    <x v="612"/>
    <s v="M"/>
    <s v="RECHAZADO"/>
    <s v="1-5"/>
    <s v="SIN FACTURACION"/>
    <x v="1"/>
    <s v="SIN FACTURACION"/>
    <x v="4"/>
    <x v="1"/>
    <m/>
  </r>
  <r>
    <x v="613"/>
    <s v="M"/>
    <s v="APROBADO"/>
    <s v="1-5"/>
    <s v="SIN FACTURACION"/>
    <x v="1"/>
    <s v="SIN FACTURACION"/>
    <x v="4"/>
    <x v="0"/>
    <m/>
  </r>
  <r>
    <x v="614"/>
    <s v="F"/>
    <s v="APROBADO"/>
    <s v="1-5"/>
    <s v="SIN FACTURACION"/>
    <x v="1"/>
    <s v="SIN FACTURACION"/>
    <x v="4"/>
    <x v="2"/>
    <m/>
  </r>
  <r>
    <x v="546"/>
    <s v="F"/>
    <s v="SUBSANACION"/>
    <s v="1-5"/>
    <s v="SIN FACTURACION"/>
    <x v="1"/>
    <s v="SIN FACTURACION"/>
    <x v="4"/>
    <x v="0"/>
    <m/>
  </r>
  <r>
    <x v="575"/>
    <s v="M"/>
    <s v="APROBADO"/>
    <s v="1-5"/>
    <s v="SIN FACTURACION"/>
    <x v="1"/>
    <s v="SIN FACTURACION"/>
    <x v="4"/>
    <x v="2"/>
    <m/>
  </r>
  <r>
    <x v="615"/>
    <s v="F"/>
    <s v="APROBADO"/>
    <s v="1-5"/>
    <s v="SIN FACTURACION"/>
    <x v="1"/>
    <s v="SIN FACTURACION"/>
    <x v="4"/>
    <x v="2"/>
    <m/>
  </r>
  <r>
    <x v="616"/>
    <s v="M"/>
    <s v="APROBADO"/>
    <s v="1-5"/>
    <s v="SIN FACTURACION"/>
    <x v="1"/>
    <s v="SIN FACTURACION"/>
    <x v="4"/>
    <x v="1"/>
    <m/>
  </r>
  <r>
    <x v="617"/>
    <s v="F"/>
    <s v="APROBADO"/>
    <s v="1-5"/>
    <s v="SIN FACTURACION"/>
    <x v="1"/>
    <s v="SIN FACTURACION"/>
    <x v="4"/>
    <x v="1"/>
    <m/>
  </r>
  <r>
    <x v="618"/>
    <s v="F"/>
    <s v="SUBSANACION"/>
    <s v="1-5"/>
    <s v="SIN FACTURACION"/>
    <x v="1"/>
    <s v="SIN FACTURACION"/>
    <x v="4"/>
    <x v="2"/>
    <m/>
  </r>
  <r>
    <x v="619"/>
    <s v="F"/>
    <s v="APROBADO"/>
    <s v="1-5"/>
    <s v="SIN FACTURACION"/>
    <x v="1"/>
    <s v="SIN FACTURACION"/>
    <x v="4"/>
    <x v="0"/>
    <m/>
  </r>
  <r>
    <x v="620"/>
    <s v="F"/>
    <s v="APROBADO"/>
    <s v="1-5"/>
    <s v="SIN FACTURACION"/>
    <x v="1"/>
    <s v="SIN FACTURACION"/>
    <x v="4"/>
    <x v="1"/>
    <m/>
  </r>
  <r>
    <x v="621"/>
    <s v="F"/>
    <s v="SUBSANACION"/>
    <s v="1-5"/>
    <s v="SIN FACTURACION"/>
    <x v="1"/>
    <s v="SIN FACTURACION"/>
    <x v="4"/>
    <x v="2"/>
    <m/>
  </r>
  <r>
    <x v="622"/>
    <s v="M"/>
    <s v="SUBSANACION"/>
    <s v="1-5"/>
    <s v="MICRO"/>
    <x v="2"/>
    <s v="25,001-50,000"/>
    <x v="4"/>
    <x v="2"/>
    <m/>
  </r>
  <r>
    <x v="622"/>
    <s v="M"/>
    <s v="SUBSANACION"/>
    <s v="1-5"/>
    <s v="MICRO"/>
    <x v="2"/>
    <s v="25,001-50,000"/>
    <x v="4"/>
    <x v="0"/>
    <m/>
  </r>
  <r>
    <x v="622"/>
    <s v="M"/>
    <s v="CIERRE"/>
    <s v="1-5"/>
    <s v="MICRO"/>
    <x v="2"/>
    <s v="25,001-50,000"/>
    <x v="4"/>
    <x v="0"/>
    <m/>
  </r>
  <r>
    <x v="623"/>
    <s v="F"/>
    <s v="CIERRE"/>
    <s v="1-5"/>
    <s v="MICRO"/>
    <x v="2"/>
    <s v="1-25,000"/>
    <x v="4"/>
    <x v="2"/>
    <m/>
  </r>
  <r>
    <x v="624"/>
    <s v="F"/>
    <s v="CIERRE"/>
    <s v="1-5"/>
    <s v="SIN FACTURACION"/>
    <x v="1"/>
    <s v="SIN FACTURACION"/>
    <x v="4"/>
    <x v="2"/>
    <m/>
  </r>
  <r>
    <x v="625"/>
    <s v="M"/>
    <s v="CIERRE"/>
    <s v="1-5"/>
    <s v="SIN FACTURACION"/>
    <x v="2"/>
    <s v="SIN FACTURACION"/>
    <x v="4"/>
    <x v="0"/>
    <m/>
  </r>
  <r>
    <x v="626"/>
    <s v="M"/>
    <s v="SUBSANACION"/>
    <s v="1-5"/>
    <s v="SIN FACTURACION"/>
    <x v="2"/>
    <s v="SIN FACTURACION"/>
    <x v="2"/>
    <x v="3"/>
    <m/>
  </r>
  <r>
    <x v="627"/>
    <s v="F"/>
    <s v="CIERRE"/>
    <s v="1-5"/>
    <s v="MICRO"/>
    <x v="0"/>
    <s v="1-25,000"/>
    <x v="4"/>
    <x v="3"/>
    <m/>
  </r>
  <r>
    <x v="626"/>
    <s v="M"/>
    <s v="CIERRE"/>
    <s v="1-5"/>
    <s v="SIN FACTURACION"/>
    <x v="2"/>
    <s v="SIN FACTURACION"/>
    <x v="2"/>
    <x v="3"/>
    <m/>
  </r>
  <r>
    <x v="42"/>
    <s v="F"/>
    <s v="SUBSANACION"/>
    <s v="1-5"/>
    <s v="SIN FACTURACION"/>
    <x v="2"/>
    <s v="SIN FACTURACION"/>
    <x v="4"/>
    <x v="2"/>
    <m/>
  </r>
  <r>
    <x v="42"/>
    <s v="F"/>
    <s v="CIERRE"/>
    <s v="1-5"/>
    <s v="SIN FACTURACION"/>
    <x v="2"/>
    <s v="SIN FACTURACION"/>
    <x v="4"/>
    <x v="2"/>
    <m/>
  </r>
  <r>
    <x v="42"/>
    <s v="F"/>
    <s v="RECHAZADO"/>
    <s v="1-5"/>
    <s v="SIN FACTURACION"/>
    <x v="2"/>
    <s v="SIN FACTURACION"/>
    <x v="4"/>
    <x v="2"/>
    <m/>
  </r>
  <r>
    <x v="628"/>
    <s v="F"/>
    <s v="CIERRE"/>
    <s v="1-5"/>
    <s v="SIN FACTURACION"/>
    <x v="1"/>
    <s v="SIN FACTURACION"/>
    <x v="5"/>
    <x v="2"/>
    <m/>
  </r>
  <r>
    <x v="629"/>
    <s v="F"/>
    <s v="RECHAZADO"/>
    <s v="1-5"/>
    <s v="SIN FACTURACION"/>
    <x v="2"/>
    <s v="SIN FACTURACION"/>
    <x v="2"/>
    <x v="2"/>
    <m/>
  </r>
  <r>
    <x v="629"/>
    <s v="F"/>
    <s v="SUBSANACION"/>
    <s v="1-5"/>
    <s v="SIN FACTURACION"/>
    <x v="2"/>
    <s v="SIN FACTURACION"/>
    <x v="2"/>
    <x v="2"/>
    <m/>
  </r>
  <r>
    <x v="629"/>
    <s v="F"/>
    <s v="RECHAZADO"/>
    <s v="1-5"/>
    <s v="SIN FACTURACION"/>
    <x v="2"/>
    <s v="SIN FACTURACION"/>
    <x v="2"/>
    <x v="2"/>
    <m/>
  </r>
  <r>
    <x v="630"/>
    <s v="M"/>
    <s v="SUBSANACION"/>
    <s v="20-50"/>
    <s v="PEQUEÑA"/>
    <x v="2"/>
    <s v="150,001-500,000"/>
    <x v="4"/>
    <x v="0"/>
    <m/>
  </r>
  <r>
    <x v="631"/>
    <s v="M"/>
    <s v="SUBSANACION"/>
    <s v="1-5"/>
    <s v="SIN FACTURACION"/>
    <x v="2"/>
    <s v="SIN FACTURACION"/>
    <x v="8"/>
    <x v="0"/>
    <m/>
  </r>
  <r>
    <x v="631"/>
    <s v="M"/>
    <s v="RECHAZADO"/>
    <s v="1-5"/>
    <s v="SIN FACTURACION"/>
    <x v="2"/>
    <s v="SIN FACTURACION"/>
    <x v="8"/>
    <x v="0"/>
    <m/>
  </r>
  <r>
    <x v="631"/>
    <s v="M"/>
    <s v="RECHAZADO"/>
    <s v="1-5"/>
    <s v="SIN FACTURACION"/>
    <x v="2"/>
    <s v="SIN FACTURACION"/>
    <x v="8"/>
    <x v="0"/>
    <m/>
  </r>
  <r>
    <x v="632"/>
    <s v="F"/>
    <s v="SUBSANACION"/>
    <s v="1-5"/>
    <s v="SIN FACTURACION"/>
    <x v="1"/>
    <s v="SIN FACTURACION"/>
    <x v="2"/>
    <x v="2"/>
    <m/>
  </r>
  <r>
    <x v="632"/>
    <s v="F"/>
    <s v="RECHAZADO"/>
    <s v="1-5"/>
    <s v="SIN FACTURACION"/>
    <x v="1"/>
    <s v="SIN FACTURACION"/>
    <x v="2"/>
    <x v="2"/>
    <m/>
  </r>
  <r>
    <x v="632"/>
    <s v="F"/>
    <s v="SUBSANACION"/>
    <s v="1-5"/>
    <s v="SIN FACTURACION"/>
    <x v="1"/>
    <s v="SIN FACTURACION"/>
    <x v="2"/>
    <x v="2"/>
    <m/>
  </r>
  <r>
    <x v="633"/>
    <s v="M"/>
    <s v="SUBSANACION"/>
    <s v="1-5"/>
    <s v="MICRO"/>
    <x v="0"/>
    <s v="1-25,000"/>
    <x v="0"/>
    <x v="0"/>
    <m/>
  </r>
  <r>
    <x v="633"/>
    <s v="M"/>
    <s v="RECHAZADO"/>
    <s v="1-5"/>
    <s v="MICRO"/>
    <x v="0"/>
    <s v="1-25,000"/>
    <x v="0"/>
    <x v="0"/>
    <m/>
  </r>
  <r>
    <x v="634"/>
    <s v="F"/>
    <s v="SUBSANACION"/>
    <s v="6-19"/>
    <s v="PEQUEÑA"/>
    <x v="0"/>
    <s v="150,001-500,000"/>
    <x v="4"/>
    <x v="3"/>
    <m/>
  </r>
  <r>
    <x v="635"/>
    <s v="F"/>
    <s v="SUBSANACION"/>
    <s v="1-5"/>
    <s v="PEQUEÑA"/>
    <x v="0"/>
    <s v="150,001-500,000"/>
    <x v="4"/>
    <x v="3"/>
    <m/>
  </r>
  <r>
    <x v="636"/>
    <s v="M"/>
    <s v="RECHAZADO"/>
    <s v="1-5"/>
    <s v="SIN FACTURACION"/>
    <x v="2"/>
    <s v="SIN FACTURACION"/>
    <x v="5"/>
    <x v="2"/>
    <m/>
  </r>
  <r>
    <x v="637"/>
    <s v="M"/>
    <s v="CIERRE"/>
    <s v="1-5"/>
    <s v="MICRO"/>
    <x v="2"/>
    <s v="1-25,000"/>
    <x v="4"/>
    <x v="2"/>
    <m/>
  </r>
  <r>
    <x v="638"/>
    <s v="F"/>
    <s v="SUBSANACION"/>
    <s v="1-5"/>
    <s v="SIN FACTURACION"/>
    <x v="1"/>
    <s v="SIN FACTURACION"/>
    <x v="4"/>
    <x v="2"/>
    <m/>
  </r>
  <r>
    <x v="639"/>
    <s v="M"/>
    <s v="CIERRE"/>
    <s v="1-5"/>
    <s v="SIN FACTURACION"/>
    <x v="1"/>
    <s v="SIN FACTURACION"/>
    <x v="2"/>
    <x v="0"/>
    <m/>
  </r>
  <r>
    <x v="640"/>
    <s v="M"/>
    <s v="CIERRE"/>
    <s v="1-5"/>
    <s v="SIN FACTURACION"/>
    <x v="1"/>
    <s v="SIN FACTURACION"/>
    <x v="2"/>
    <x v="0"/>
    <m/>
  </r>
  <r>
    <x v="641"/>
    <s v="M"/>
    <s v="CIERRE"/>
    <s v="1-5"/>
    <s v="SIN FACTURACION"/>
    <x v="1"/>
    <s v="SIN FACTURACION"/>
    <x v="2"/>
    <x v="2"/>
    <m/>
  </r>
  <r>
    <x v="642"/>
    <s v="M"/>
    <s v="CIERRE"/>
    <s v="1-5"/>
    <s v="MICRO"/>
    <x v="2"/>
    <s v="SIN FACTURACION"/>
    <x v="2"/>
    <x v="2"/>
    <m/>
  </r>
  <r>
    <x v="643"/>
    <s v="M"/>
    <s v="CIERRE"/>
    <s v="1-5"/>
    <s v="SIN FACTURACION"/>
    <x v="1"/>
    <s v="SIN FACTURACION"/>
    <x v="2"/>
    <x v="2"/>
    <m/>
  </r>
  <r>
    <x v="644"/>
    <s v="F"/>
    <s v="RECHAZADO"/>
    <s v="1-5"/>
    <s v="SIN FACTURACION"/>
    <x v="1"/>
    <s v="SIN FACTURACION"/>
    <x v="3"/>
    <x v="2"/>
    <m/>
  </r>
  <r>
    <x v="645"/>
    <s v="M"/>
    <s v="RECHAZADO"/>
    <s v="1-5"/>
    <s v="SIN FACTURACION"/>
    <x v="1"/>
    <s v="SIN FACTURACION"/>
    <x v="3"/>
    <x v="0"/>
    <m/>
  </r>
  <r>
    <x v="646"/>
    <s v="F"/>
    <s v="CIERRE"/>
    <s v="1-5"/>
    <s v="SIN FACTURACION"/>
    <x v="1"/>
    <s v="SIN FACTURACION"/>
    <x v="3"/>
    <x v="2"/>
    <m/>
  </r>
  <r>
    <x v="647"/>
    <s v="F"/>
    <s v="RECHAZADO"/>
    <s v="1-5"/>
    <s v="SIN FACTURACION"/>
    <x v="1"/>
    <s v="SIN FACTURACION"/>
    <x v="3"/>
    <x v="0"/>
    <m/>
  </r>
  <r>
    <x v="648"/>
    <s v="M"/>
    <s v="RECHAZADO"/>
    <s v="1-5"/>
    <s v="SIN FACTURACION"/>
    <x v="1"/>
    <s v="SIN FACTURACION"/>
    <x v="6"/>
    <x v="2"/>
    <m/>
  </r>
  <r>
    <x v="649"/>
    <s v="F"/>
    <s v="RECHAZADO"/>
    <s v="1-5"/>
    <s v="SIN FACTURACION"/>
    <x v="2"/>
    <s v="1-25,000"/>
    <x v="9"/>
    <x v="0"/>
    <m/>
  </r>
  <r>
    <x v="642"/>
    <s v="M"/>
    <s v="CIERRE"/>
    <s v="1-5"/>
    <s v="SIN FACTURACION"/>
    <x v="1"/>
    <s v="SIN FACTURACION"/>
    <x v="2"/>
    <x v="2"/>
    <m/>
  </r>
  <r>
    <x v="650"/>
    <s v="M"/>
    <s v="RECHAZADO"/>
    <s v="1-5"/>
    <s v="MICRO"/>
    <x v="2"/>
    <s v="1-25,000"/>
    <x v="4"/>
    <x v="0"/>
    <m/>
  </r>
  <r>
    <x v="651"/>
    <s v="F"/>
    <s v="RECHAZADO"/>
    <s v="1-5"/>
    <s v="SIN FACTURACION"/>
    <x v="1"/>
    <s v="SIN FACTURACION"/>
    <x v="9"/>
    <x v="0"/>
    <m/>
  </r>
  <r>
    <x v="652"/>
    <s v="F"/>
    <s v="CIERRE"/>
    <s v="1-5"/>
    <s v="SIN FACTURACION"/>
    <x v="1"/>
    <s v="SIN FACTURACION"/>
    <x v="2"/>
    <x v="2"/>
    <m/>
  </r>
  <r>
    <x v="653"/>
    <s v="F"/>
    <s v="SUBSANACION"/>
    <s v="1-5"/>
    <s v="SIN FACTURACION"/>
    <x v="1"/>
    <s v="SIN FACTURACION"/>
    <x v="2"/>
    <x v="2"/>
    <m/>
  </r>
  <r>
    <x v="654"/>
    <s v="M"/>
    <s v="CIERRE"/>
    <s v="1-5"/>
    <s v="SIN FACTURACION"/>
    <x v="1"/>
    <s v="SIN FACTURACION"/>
    <x v="2"/>
    <x v="0"/>
    <m/>
  </r>
  <r>
    <x v="655"/>
    <s v="M"/>
    <s v="CIERRE"/>
    <s v="1-5"/>
    <s v="SIN FACTURACION"/>
    <x v="2"/>
    <s v="SIN FACTURACION"/>
    <x v="8"/>
    <x v="2"/>
    <m/>
  </r>
  <r>
    <x v="149"/>
    <s v="F"/>
    <s v="CIERRE"/>
    <s v="1-5"/>
    <s v="MICRO"/>
    <x v="2"/>
    <s v="1-25,000"/>
    <x v="8"/>
    <x v="0"/>
    <m/>
  </r>
  <r>
    <x v="656"/>
    <s v="F"/>
    <s v="CIERRE"/>
    <s v="1-5"/>
    <s v="SIN FACTURACION"/>
    <x v="1"/>
    <s v="SIN FACTURACION"/>
    <x v="8"/>
    <x v="1"/>
    <m/>
  </r>
  <r>
    <x v="657"/>
    <s v="M"/>
    <s v="CIERRE"/>
    <s v="1-5"/>
    <s v="SIN FACTURACION"/>
    <x v="1"/>
    <s v="SIN FACTURACION"/>
    <x v="8"/>
    <x v="1"/>
    <m/>
  </r>
  <r>
    <x v="658"/>
    <s v="F"/>
    <s v="CIERRE"/>
    <s v="1-5"/>
    <s v="SIN FACTURACION"/>
    <x v="1"/>
    <s v="SIN FACTURACION"/>
    <x v="8"/>
    <x v="1"/>
    <m/>
  </r>
  <r>
    <x v="132"/>
    <s v="F"/>
    <s v="RECHAZADO"/>
    <s v="1-5"/>
    <s v="MICRO"/>
    <x v="2"/>
    <s v="1-25,000"/>
    <x v="8"/>
    <x v="2"/>
    <m/>
  </r>
  <r>
    <x v="659"/>
    <s v="M"/>
    <s v="CIERRE"/>
    <s v="1-5"/>
    <s v="SIN FACTURACION"/>
    <x v="1"/>
    <s v="SIN FACTURACION"/>
    <x v="11"/>
    <x v="2"/>
    <m/>
  </r>
  <r>
    <x v="660"/>
    <s v="F"/>
    <s v="CIERRE"/>
    <s v="1-5"/>
    <s v="SIN FACTURACION"/>
    <x v="1"/>
    <s v="SIN FACTURACION"/>
    <x v="11"/>
    <x v="2"/>
    <m/>
  </r>
  <r>
    <x v="661"/>
    <s v="F"/>
    <s v="CIERRE"/>
    <s v="1-5"/>
    <s v="SIN FACTURACION"/>
    <x v="1"/>
    <s v="SIN FACTURACION"/>
    <x v="8"/>
    <x v="1"/>
    <m/>
  </r>
  <r>
    <x v="662"/>
    <s v="M"/>
    <s v="CIERRE"/>
    <s v="1-5"/>
    <s v="SIN FACTURACION"/>
    <x v="1"/>
    <s v="SIN FACTURACION"/>
    <x v="8"/>
    <x v="1"/>
    <m/>
  </r>
  <r>
    <x v="663"/>
    <s v="F"/>
    <s v="CIERRE"/>
    <s v="1-5"/>
    <s v="SIN FACTURACION"/>
    <x v="1"/>
    <s v="SIN FACTURACION"/>
    <x v="8"/>
    <x v="1"/>
    <m/>
  </r>
  <r>
    <x v="664"/>
    <s v="F"/>
    <s v="CIERRE"/>
    <s v="1-5"/>
    <s v="SIN FACTURACION"/>
    <x v="1"/>
    <s v="SIN FACTURACION"/>
    <x v="8"/>
    <x v="1"/>
    <m/>
  </r>
  <r>
    <x v="665"/>
    <s v="F"/>
    <s v="CIERRE"/>
    <s v="1-5"/>
    <s v="SIN FACTURACION"/>
    <x v="1"/>
    <s v="SIN FACTURACION"/>
    <x v="8"/>
    <x v="1"/>
    <m/>
  </r>
  <r>
    <x v="666"/>
    <s v="F"/>
    <s v="CIERRE"/>
    <s v="1-5"/>
    <s v="SIN FACTURACION"/>
    <x v="1"/>
    <s v="SIN FACTURACION"/>
    <x v="8"/>
    <x v="1"/>
    <m/>
  </r>
  <r>
    <x v="667"/>
    <s v="F"/>
    <s v="SUBSANACION"/>
    <s v="1-5"/>
    <s v="SIN FACTURACION"/>
    <x v="2"/>
    <s v="SIN FACTURACION"/>
    <x v="8"/>
    <x v="2"/>
    <m/>
  </r>
  <r>
    <x v="667"/>
    <s v="F"/>
    <s v="RECHAZADO"/>
    <s v="1-5"/>
    <s v="SIN FACTURACION"/>
    <x v="2"/>
    <s v="SIN FACTURACION"/>
    <x v="8"/>
    <x v="2"/>
    <m/>
  </r>
  <r>
    <x v="202"/>
    <s v="F"/>
    <s v="CIERRE"/>
    <s v="1-5"/>
    <s v="SIN FACTURACION"/>
    <x v="1"/>
    <s v="SIN FACTURACION"/>
    <x v="2"/>
    <x v="2"/>
    <m/>
  </r>
  <r>
    <x v="202"/>
    <s v="F"/>
    <s v="CIERRE"/>
    <s v="1-5"/>
    <s v="SIN FACTURACION"/>
    <x v="1"/>
    <s v="SIN FACTURACION"/>
    <x v="2"/>
    <x v="2"/>
    <m/>
  </r>
  <r>
    <x v="668"/>
    <s v="M"/>
    <s v="CIERRE"/>
    <s v="1-5"/>
    <s v="SIN FACTURACION"/>
    <x v="1"/>
    <s v="SIN FACTURACION"/>
    <x v="8"/>
    <x v="4"/>
    <m/>
  </r>
  <r>
    <x v="669"/>
    <s v="F"/>
    <s v="CIERRE"/>
    <s v="1-5"/>
    <s v="SIN FACTURACION"/>
    <x v="2"/>
    <s v="SIN FACTURACION"/>
    <x v="8"/>
    <x v="2"/>
    <m/>
  </r>
  <r>
    <x v="670"/>
    <s v="M"/>
    <s v="CIERRE"/>
    <s v="1-5"/>
    <s v="SIN FACTURACION"/>
    <x v="1"/>
    <s v="SIN FACTURACION"/>
    <x v="8"/>
    <x v="1"/>
    <m/>
  </r>
  <r>
    <x v="671"/>
    <s v="F"/>
    <s v="CIERRE"/>
    <s v="1-5"/>
    <s v="SIN FACTURACION"/>
    <x v="1"/>
    <s v="SIN FACTURACION"/>
    <x v="8"/>
    <x v="1"/>
    <m/>
  </r>
  <r>
    <x v="672"/>
    <s v="M"/>
    <s v="CIERRE"/>
    <s v="1-5"/>
    <s v="SIN FACTURACION"/>
    <x v="1"/>
    <s v="SIN FACTURACION"/>
    <x v="8"/>
    <x v="1"/>
    <m/>
  </r>
  <r>
    <x v="673"/>
    <s v="F"/>
    <s v="CIERRE"/>
    <s v="1-5"/>
    <s v="SIN FACTURACION"/>
    <x v="1"/>
    <s v="SIN FACTURACION"/>
    <x v="8"/>
    <x v="1"/>
    <m/>
  </r>
  <r>
    <x v="674"/>
    <s v="M"/>
    <s v="CIERRE"/>
    <s v="1-5"/>
    <s v="SIN FACTURACION"/>
    <x v="1"/>
    <s v="SIN FACTURACION"/>
    <x v="8"/>
    <x v="1"/>
    <m/>
  </r>
  <r>
    <x v="675"/>
    <s v="M"/>
    <s v="CIERRE"/>
    <s v="1-5"/>
    <s v="SIN FACTURACION"/>
    <x v="1"/>
    <s v="SIN FACTURACION"/>
    <x v="2"/>
    <x v="0"/>
    <m/>
  </r>
  <r>
    <x v="675"/>
    <s v="M"/>
    <s v="RECHAZADO"/>
    <s v="1-5"/>
    <s v="SIN FACTURACION"/>
    <x v="1"/>
    <s v="SIN FACTURACION"/>
    <x v="2"/>
    <x v="0"/>
    <m/>
  </r>
  <r>
    <x v="676"/>
    <s v="F"/>
    <s v="CIERRE"/>
    <s v="1-5"/>
    <s v="SIN FACTURACION"/>
    <x v="1"/>
    <s v="SIN FACTURACION"/>
    <x v="8"/>
    <x v="4"/>
    <m/>
  </r>
  <r>
    <x v="677"/>
    <s v="F"/>
    <s v="CIERRE"/>
    <s v="1-5"/>
    <s v="SIN FACTURACION"/>
    <x v="1"/>
    <s v="SIN FACTURACION"/>
    <x v="8"/>
    <x v="1"/>
    <m/>
  </r>
  <r>
    <x v="678"/>
    <s v="F"/>
    <s v="CIERRE"/>
    <s v="1-5"/>
    <s v="SIN FACTURACION"/>
    <x v="1"/>
    <s v="SIN FACTURACION"/>
    <x v="8"/>
    <x v="1"/>
    <m/>
  </r>
  <r>
    <x v="679"/>
    <s v="M"/>
    <s v="CIERRE"/>
    <s v="1-5"/>
    <s v="SIN FACTURACION"/>
    <x v="1"/>
    <s v="SIN FACTURACION"/>
    <x v="8"/>
    <x v="1"/>
    <m/>
  </r>
  <r>
    <x v="680"/>
    <s v="M"/>
    <s v="CIERRE"/>
    <s v="1-5"/>
    <s v="SIN FACTURACION"/>
    <x v="1"/>
    <s v="SIN FACTURACION"/>
    <x v="8"/>
    <x v="1"/>
    <m/>
  </r>
  <r>
    <x v="681"/>
    <s v="M"/>
    <s v="CIERRE"/>
    <s v="1-5"/>
    <s v="SIN FACTURACION"/>
    <x v="1"/>
    <s v="SIN FACTURACION"/>
    <x v="8"/>
    <x v="1"/>
    <m/>
  </r>
  <r>
    <x v="682"/>
    <s v="M"/>
    <s v="CIERRE"/>
    <s v="1-5"/>
    <s v="SIN FACTURACION"/>
    <x v="1"/>
    <s v="SIN FACTURACION"/>
    <x v="8"/>
    <x v="1"/>
    <m/>
  </r>
  <r>
    <x v="132"/>
    <s v="F"/>
    <s v="CIERRE"/>
    <s v="1-5"/>
    <s v="MICRO"/>
    <x v="2"/>
    <s v="1-25,000"/>
    <x v="8"/>
    <x v="2"/>
    <m/>
  </r>
  <r>
    <x v="683"/>
    <s v="M"/>
    <s v="CIERRE"/>
    <s v="1-5"/>
    <s v="SIN FACTURACION"/>
    <x v="1"/>
    <s v="SIN FACTURACION"/>
    <x v="8"/>
    <x v="1"/>
    <m/>
  </r>
  <r>
    <x v="684"/>
    <s v="F"/>
    <s v="CIERRE"/>
    <s v="1-5"/>
    <s v="SIN FACTURACION"/>
    <x v="1"/>
    <s v="SIN FACTURACION"/>
    <x v="8"/>
    <x v="1"/>
    <m/>
  </r>
  <r>
    <x v="685"/>
    <s v="M"/>
    <s v="CIERRE"/>
    <s v="1-5"/>
    <s v="SIN FACTURACION"/>
    <x v="1"/>
    <s v="SIN FACTURACION"/>
    <x v="8"/>
    <x v="1"/>
    <m/>
  </r>
  <r>
    <x v="686"/>
    <s v="M"/>
    <s v="CIERRE"/>
    <s v="1-5"/>
    <s v="SIN FACTURACION"/>
    <x v="1"/>
    <s v="SIN FACTURACION"/>
    <x v="8"/>
    <x v="1"/>
    <m/>
  </r>
  <r>
    <x v="687"/>
    <s v="F"/>
    <s v="CIERRE"/>
    <s v="1-5"/>
    <s v="SIN FACTURACION"/>
    <x v="1"/>
    <s v="SIN FACTURACION"/>
    <x v="8"/>
    <x v="1"/>
    <m/>
  </r>
  <r>
    <x v="688"/>
    <s v="M"/>
    <s v="CIERRE"/>
    <s v="1-5"/>
    <s v="SIN FACTURACION"/>
    <x v="1"/>
    <s v="SIN FACTURACION"/>
    <x v="8"/>
    <x v="1"/>
    <m/>
  </r>
  <r>
    <x v="689"/>
    <s v="F"/>
    <s v="CIERRE"/>
    <s v="1-5"/>
    <s v="SIN FACTURACION"/>
    <x v="1"/>
    <s v="SIN FACTURACION"/>
    <x v="8"/>
    <x v="2"/>
    <m/>
  </r>
  <r>
    <x v="690"/>
    <s v="M"/>
    <s v="CIERRE"/>
    <s v="1-5"/>
    <s v="SIN FACTURACION"/>
    <x v="1"/>
    <s v="SIN FACTURACION"/>
    <x v="8"/>
    <x v="1"/>
    <m/>
  </r>
  <r>
    <x v="691"/>
    <s v="F"/>
    <s v="CIERRE"/>
    <s v="1-5"/>
    <s v="SIN FACTURACION"/>
    <x v="1"/>
    <s v="SIN FACTURACION"/>
    <x v="8"/>
    <x v="1"/>
    <m/>
  </r>
  <r>
    <x v="667"/>
    <s v="F"/>
    <s v="CIERRE"/>
    <s v="1-5"/>
    <s v="SIN FACTURACION"/>
    <x v="2"/>
    <s v="SIN FACTURACION"/>
    <x v="8"/>
    <x v="2"/>
    <m/>
  </r>
  <r>
    <x v="692"/>
    <s v="F"/>
    <s v="SUBSANACION"/>
    <s v="1-5"/>
    <s v="SIN FACTURACION"/>
    <x v="2"/>
    <s v="SIN FACTURACION"/>
    <x v="8"/>
    <x v="2"/>
    <m/>
  </r>
  <r>
    <x v="658"/>
    <s v="F"/>
    <s v="CIERRE"/>
    <s v="1-5"/>
    <s v="SIN FACTURACION"/>
    <x v="1"/>
    <s v="SIN FACTURACION"/>
    <x v="8"/>
    <x v="1"/>
    <m/>
  </r>
  <r>
    <x v="693"/>
    <s v="F"/>
    <s v="CIERRE"/>
    <s v="1-5"/>
    <s v="SIN FACTURACION"/>
    <x v="2"/>
    <s v="SIN FACTURACION"/>
    <x v="8"/>
    <x v="2"/>
    <m/>
  </r>
  <r>
    <x v="694"/>
    <s v="F"/>
    <s v="CIERRE"/>
    <s v="1-5"/>
    <s v="MICRO"/>
    <x v="2"/>
    <s v="50,001-100,000"/>
    <x v="10"/>
    <x v="0"/>
    <m/>
  </r>
  <r>
    <x v="695"/>
    <s v="F"/>
    <s v="CIERRE"/>
    <s v="1-5"/>
    <s v="SIN FACTURACION"/>
    <x v="1"/>
    <s v="SIN FACTURACION"/>
    <x v="8"/>
    <x v="1"/>
    <m/>
  </r>
  <r>
    <x v="696"/>
    <s v="F"/>
    <s v="CIERRE"/>
    <s v="1-5"/>
    <s v="SIN FACTURACION"/>
    <x v="1"/>
    <s v="SIN FACTURACION"/>
    <x v="2"/>
    <x v="2"/>
    <m/>
  </r>
  <r>
    <x v="697"/>
    <s v="F"/>
    <s v="CIERRE"/>
    <s v="1-5"/>
    <s v="SIN FACTURACION"/>
    <x v="1"/>
    <s v="SIN FACTURACION"/>
    <x v="2"/>
    <x v="2"/>
    <m/>
  </r>
  <r>
    <x v="698"/>
    <s v="F"/>
    <s v="CIERRE"/>
    <s v="1-5"/>
    <s v="SIN FACTURACION"/>
    <x v="2"/>
    <s v="SIN FACTURACION"/>
    <x v="8"/>
    <x v="2"/>
    <m/>
  </r>
  <r>
    <x v="699"/>
    <s v="M"/>
    <s v="CIERRE"/>
    <s v="1-5"/>
    <s v="SIN FACTURACION"/>
    <x v="1"/>
    <s v="SIN FACTURACION"/>
    <x v="8"/>
    <x v="2"/>
    <m/>
  </r>
  <r>
    <x v="700"/>
    <s v="M"/>
    <s v="SUBSANACION"/>
    <s v="1-5"/>
    <s v="SIN FACTURACION"/>
    <x v="2"/>
    <s v="SIN FACTURACION"/>
    <x v="0"/>
    <x v="2"/>
    <m/>
  </r>
  <r>
    <x v="701"/>
    <s v="F"/>
    <s v="CIERRE"/>
    <s v="1-5"/>
    <s v="SIN FACTURACION"/>
    <x v="1"/>
    <s v="SIN FACTURACION"/>
    <x v="2"/>
    <x v="2"/>
    <m/>
  </r>
  <r>
    <x v="701"/>
    <s v="F"/>
    <s v="RECHAZADO"/>
    <s v="1-5"/>
    <s v="SIN FACTURACION"/>
    <x v="1"/>
    <s v="SIN FACTURACION"/>
    <x v="2"/>
    <x v="2"/>
    <m/>
  </r>
  <r>
    <x v="702"/>
    <s v="F"/>
    <s v="CIERRE"/>
    <s v="1-5"/>
    <s v="SIN FACTURACION"/>
    <x v="2"/>
    <s v="SIN FACTURACION"/>
    <x v="8"/>
    <x v="3"/>
    <m/>
  </r>
  <r>
    <x v="703"/>
    <s v="F"/>
    <s v="CIERRE"/>
    <s v="1-5"/>
    <s v="SIN FACTURACION"/>
    <x v="1"/>
    <s v="SIN FACTURACION"/>
    <x v="4"/>
    <x v="1"/>
    <m/>
  </r>
  <r>
    <x v="704"/>
    <s v="F"/>
    <s v="CIERRE"/>
    <s v="1-5"/>
    <s v="MICRO"/>
    <x v="0"/>
    <s v="50,001-100,000"/>
    <x v="8"/>
    <x v="5"/>
    <m/>
  </r>
  <r>
    <x v="705"/>
    <s v="M"/>
    <s v="CIERRE"/>
    <s v="1-5"/>
    <s v="SIN FACTURACION"/>
    <x v="1"/>
    <s v="SIN FACTURACION"/>
    <x v="8"/>
    <x v="1"/>
    <m/>
  </r>
  <r>
    <x v="706"/>
    <s v="M"/>
    <s v="CIERRE"/>
    <s v="1-5"/>
    <s v="SIN FACTURACION"/>
    <x v="0"/>
    <s v="SIN FACTURACION"/>
    <x v="8"/>
    <x v="1"/>
    <m/>
  </r>
  <r>
    <x v="707"/>
    <s v="F"/>
    <s v="CIERRE"/>
    <s v="1-5"/>
    <s v="SIN FACTURACION"/>
    <x v="1"/>
    <s v="SIN FACTURACION"/>
    <x v="2"/>
    <x v="0"/>
    <m/>
  </r>
  <r>
    <x v="706"/>
    <s v="M"/>
    <s v="RECHAZADO"/>
    <s v="1-5"/>
    <s v="SIN FACTURACION"/>
    <x v="0"/>
    <s v="SIN FACTURACION"/>
    <x v="8"/>
    <x v="1"/>
    <m/>
  </r>
  <r>
    <x v="708"/>
    <s v="F"/>
    <s v="CIERRE"/>
    <s v="1-5"/>
    <s v="SIN FACTURACION"/>
    <x v="1"/>
    <s v="SIN FACTURACION"/>
    <x v="8"/>
    <x v="0"/>
    <m/>
  </r>
  <r>
    <x v="709"/>
    <s v="F"/>
    <s v="CIERRE"/>
    <s v="1-5"/>
    <s v="SIN FACTURACION"/>
    <x v="1"/>
    <s v="SIN FACTURACION"/>
    <x v="8"/>
    <x v="2"/>
    <m/>
  </r>
  <r>
    <x v="691"/>
    <s v="F"/>
    <s v="CIERRE"/>
    <s v="1-5"/>
    <s v="SIN FACTURACION"/>
    <x v="1"/>
    <s v="SIN FACTURACION"/>
    <x v="8"/>
    <x v="1"/>
    <m/>
  </r>
  <r>
    <x v="710"/>
    <s v="M"/>
    <s v="CIERRE"/>
    <s v="1-5"/>
    <s v="SIN FACTURACION"/>
    <x v="1"/>
    <s v="SIN FACTURACION"/>
    <x v="8"/>
    <x v="0"/>
    <m/>
  </r>
  <r>
    <x v="711"/>
    <s v="F"/>
    <s v="SUBSANACION"/>
    <s v="1-5"/>
    <s v="MICRO"/>
    <x v="2"/>
    <s v="1-25,000"/>
    <x v="2"/>
    <x v="2"/>
    <m/>
  </r>
  <r>
    <x v="711"/>
    <s v="F"/>
    <s v="RECHAZADO"/>
    <s v="1-5"/>
    <s v="MICRO"/>
    <x v="2"/>
    <s v="1-25,000"/>
    <x v="2"/>
    <x v="2"/>
    <m/>
  </r>
  <r>
    <x v="712"/>
    <s v="M"/>
    <s v="CIERRE"/>
    <s v="1-5"/>
    <s v="SIN FACTURACION"/>
    <x v="1"/>
    <s v="SIN FACTURACION"/>
    <x v="8"/>
    <x v="1"/>
    <m/>
  </r>
  <r>
    <x v="713"/>
    <s v="F"/>
    <s v="CIERRE"/>
    <s v="1-5"/>
    <s v="SIN FACTURACION"/>
    <x v="1"/>
    <s v="SIN FACTURACION"/>
    <x v="8"/>
    <x v="1"/>
    <m/>
  </r>
  <r>
    <x v="714"/>
    <s v="F"/>
    <s v="CIERRE"/>
    <s v="1-5"/>
    <s v="MICRO"/>
    <x v="2"/>
    <s v="1-25,000"/>
    <x v="8"/>
    <x v="2"/>
    <m/>
  </r>
  <r>
    <x v="715"/>
    <s v="M"/>
    <s v="CIERRE"/>
    <s v="1-5"/>
    <s v="MICRO"/>
    <x v="2"/>
    <s v="1-25,000"/>
    <x v="8"/>
    <x v="2"/>
    <m/>
  </r>
  <r>
    <x v="716"/>
    <s v="F"/>
    <s v="CIERRE"/>
    <s v="1-5"/>
    <s v="SIN FACTURACION"/>
    <x v="2"/>
    <s v="SIN FACTURACION"/>
    <x v="8"/>
    <x v="3"/>
    <m/>
  </r>
  <r>
    <x v="717"/>
    <s v="M"/>
    <s v="CIERRE"/>
    <s v="1-5"/>
    <s v="MICRO"/>
    <x v="2"/>
    <s v="1-25,000"/>
    <x v="8"/>
    <x v="0"/>
    <m/>
  </r>
  <r>
    <x v="718"/>
    <s v="M"/>
    <s v="RECHAZADO"/>
    <s v="1-5"/>
    <s v="SIN FACTURACION"/>
    <x v="1"/>
    <s v="SIN FACTURACION"/>
    <x v="12"/>
    <x v="4"/>
    <m/>
  </r>
  <r>
    <x v="718"/>
    <s v="M"/>
    <s v="CIERRE"/>
    <s v="1-5"/>
    <s v="SIN FACTURACION"/>
    <x v="1"/>
    <s v="SIN FACTURACION"/>
    <x v="12"/>
    <x v="4"/>
    <m/>
  </r>
  <r>
    <x v="719"/>
    <s v="F"/>
    <s v="SUBSANACION"/>
    <s v="1-5"/>
    <s v="SIN FACTURACION"/>
    <x v="1"/>
    <s v="SIN FACTURACION"/>
    <x v="2"/>
    <x v="2"/>
    <m/>
  </r>
  <r>
    <x v="720"/>
    <s v="M"/>
    <s v="CIERRE"/>
    <s v="1-5"/>
    <s v="SIN FACTURACION"/>
    <x v="2"/>
    <s v="SIN FACTURACION"/>
    <x v="5"/>
    <x v="2"/>
    <m/>
  </r>
  <r>
    <x v="721"/>
    <s v="F"/>
    <s v="CIERRE"/>
    <s v="1-5"/>
    <s v="SIN FACTURACION"/>
    <x v="2"/>
    <s v="SIN FACTURACION"/>
    <x v="5"/>
    <x v="2"/>
    <m/>
  </r>
  <r>
    <x v="722"/>
    <s v="F"/>
    <s v="CIERRE"/>
    <s v="1-5"/>
    <s v="SIN FACTURACION"/>
    <x v="2"/>
    <s v="SIN FACTURACION"/>
    <x v="5"/>
    <x v="2"/>
    <m/>
  </r>
  <r>
    <x v="723"/>
    <s v="F"/>
    <s v="CIERRE"/>
    <s v="1-5"/>
    <s v="SIN FACTURACION"/>
    <x v="2"/>
    <s v="SIN FACTURACION"/>
    <x v="5"/>
    <x v="2"/>
    <s v=" "/>
  </r>
  <r>
    <x v="724"/>
    <s v="M"/>
    <s v="CIERRE"/>
    <s v="1-5"/>
    <s v="SIN FACTURACION"/>
    <x v="2"/>
    <s v="SIN FACTURACION"/>
    <x v="5"/>
    <x v="2"/>
    <m/>
  </r>
  <r>
    <x v="725"/>
    <s v="F"/>
    <s v="CIERRE"/>
    <s v="1-5"/>
    <s v="SIN FACTURACION"/>
    <x v="2"/>
    <s v="SIN FACTURACION"/>
    <x v="5"/>
    <x v="2"/>
    <m/>
  </r>
  <r>
    <x v="726"/>
    <s v="F"/>
    <s v="CIERRE"/>
    <s v="1-5"/>
    <s v="SIN FACTURACION"/>
    <x v="2"/>
    <s v="SIN FACTURACION"/>
    <x v="5"/>
    <x v="2"/>
    <m/>
  </r>
  <r>
    <x v="727"/>
    <s v="F"/>
    <s v="CIERRE"/>
    <s v="1-5"/>
    <s v="SIN FACTURACION"/>
    <x v="2"/>
    <s v="SIN FACTURACION"/>
    <x v="5"/>
    <x v="0"/>
    <m/>
  </r>
  <r>
    <x v="728"/>
    <s v="M"/>
    <s v="CIERRE"/>
    <s v="1-5"/>
    <s v="SIN FACTURACION"/>
    <x v="2"/>
    <s v="SIN FACTURACION"/>
    <x v="5"/>
    <x v="2"/>
    <m/>
  </r>
  <r>
    <x v="729"/>
    <s v="F"/>
    <s v="CIERRE"/>
    <s v="1-5"/>
    <s v="SIN FACTURACION"/>
    <x v="1"/>
    <s v="SIN FACTURACION"/>
    <x v="5"/>
    <x v="2"/>
    <m/>
  </r>
  <r>
    <x v="730"/>
    <s v="F"/>
    <s v="RECHAZADO"/>
    <s v="1-5"/>
    <s v="SIN FACTURACION"/>
    <x v="2"/>
    <s v="SIN FACTURACION"/>
    <x v="5"/>
    <x v="0"/>
    <m/>
  </r>
  <r>
    <x v="731"/>
    <s v="M"/>
    <s v="CIERRE"/>
    <s v="1-5"/>
    <s v="SIN FACTURACION"/>
    <x v="2"/>
    <s v="SIN FACTURACION"/>
    <x v="5"/>
    <x v="3"/>
    <m/>
  </r>
  <r>
    <x v="732"/>
    <s v="F"/>
    <s v="CIERRE"/>
    <s v="1-5"/>
    <s v="SIN FACTURACION"/>
    <x v="2"/>
    <s v="SIN FACTURACION"/>
    <x v="5"/>
    <x v="0"/>
    <m/>
  </r>
  <r>
    <x v="733"/>
    <s v="F"/>
    <s v="CIERRE"/>
    <s v="1-5"/>
    <s v="SIN FACTURACION"/>
    <x v="2"/>
    <s v="SIN FACTURACION"/>
    <x v="5"/>
    <x v="2"/>
    <m/>
  </r>
  <r>
    <x v="734"/>
    <s v="M"/>
    <s v="CIERRE"/>
    <s v="1-5"/>
    <s v="SIN FACTURACION"/>
    <x v="2"/>
    <s v="SIN FACTURACION"/>
    <x v="5"/>
    <x v="3"/>
    <m/>
  </r>
  <r>
    <x v="735"/>
    <s v="M"/>
    <s v="SUBSANACION"/>
    <s v="1-5"/>
    <s v="SIN FACTURACION"/>
    <x v="2"/>
    <s v="SIN FACTURACION"/>
    <x v="5"/>
    <x v="3"/>
    <m/>
  </r>
  <r>
    <x v="736"/>
    <s v="M"/>
    <s v="CIERRE"/>
    <s v="1-5"/>
    <s v="SIN FACTURACION"/>
    <x v="2"/>
    <s v="SIN FACTURACION"/>
    <x v="5"/>
    <x v="2"/>
    <m/>
  </r>
  <r>
    <x v="281"/>
    <s v="M"/>
    <s v="CIERRE"/>
    <s v="1-5"/>
    <s v="SIN FACTURACION"/>
    <x v="2"/>
    <s v="SIN FACTURACION"/>
    <x v="5"/>
    <x v="0"/>
    <m/>
  </r>
  <r>
    <x v="737"/>
    <s v="F"/>
    <s v="CIERRE"/>
    <s v="1-5"/>
    <s v="SIN FACTURACION"/>
    <x v="1"/>
    <s v="SIN FACTURACION"/>
    <x v="5"/>
    <x v="2"/>
    <m/>
  </r>
  <r>
    <x v="738"/>
    <s v="M"/>
    <s v="CIERRE"/>
    <s v="1-5"/>
    <s v="SIN FACTURACION"/>
    <x v="2"/>
    <s v="SIN FACTURACION"/>
    <x v="5"/>
    <x v="2"/>
    <m/>
  </r>
  <r>
    <x v="739"/>
    <s v="F"/>
    <s v="SUBSANACION"/>
    <s v="1-5"/>
    <s v="SIN FACTURACION"/>
    <x v="2"/>
    <s v="SIN FACTURACION"/>
    <x v="5"/>
    <x v="2"/>
    <m/>
  </r>
  <r>
    <x v="740"/>
    <s v="F"/>
    <s v="CIERRE"/>
    <s v="1-5"/>
    <s v="SIN FACTURACION"/>
    <x v="2"/>
    <s v="SIN FACTURACION"/>
    <x v="5"/>
    <x v="0"/>
    <m/>
  </r>
  <r>
    <x v="741"/>
    <s v="M"/>
    <s v="CIERRE"/>
    <s v="1-5"/>
    <s v="SIN FACTURACION"/>
    <x v="2"/>
    <s v="SIN FACTURACION"/>
    <x v="5"/>
    <x v="0"/>
    <m/>
  </r>
  <r>
    <x v="742"/>
    <s v="M"/>
    <s v="CIERRE"/>
    <s v="1-5"/>
    <s v="SIN FACTURACION"/>
    <x v="2"/>
    <s v="SIN FACTURACION"/>
    <x v="5"/>
    <x v="3"/>
    <m/>
  </r>
  <r>
    <x v="743"/>
    <s v="M"/>
    <s v="SUBSANACION"/>
    <s v="1-5"/>
    <s v="SIN FACTURACION"/>
    <x v="2"/>
    <s v="SIN FACTURACION"/>
    <x v="5"/>
    <x v="0"/>
    <m/>
  </r>
  <r>
    <x v="744"/>
    <s v="F"/>
    <s v="CIERRE"/>
    <s v="1-5"/>
    <s v="SIN FACTURACION"/>
    <x v="2"/>
    <s v="SIN FACTURACION"/>
    <x v="5"/>
    <x v="0"/>
    <m/>
  </r>
  <r>
    <x v="459"/>
    <s v="F"/>
    <s v="CIERRE"/>
    <s v="1-5"/>
    <s v="SIN FACTURACION"/>
    <x v="1"/>
    <s v="SIN FACTURACION"/>
    <x v="5"/>
    <x v="2"/>
    <m/>
  </r>
  <r>
    <x v="745"/>
    <s v="F"/>
    <s v="SUBSANACION"/>
    <s v="1-5"/>
    <s v="SIN FACTURACION"/>
    <x v="2"/>
    <s v="SIN FACTURACION"/>
    <x v="5"/>
    <x v="2"/>
    <m/>
  </r>
  <r>
    <x v="746"/>
    <s v="F"/>
    <s v="CIERRE"/>
    <s v="1-5"/>
    <s v="SIN FACTURACION"/>
    <x v="2"/>
    <s v="SIN FACTURACION"/>
    <x v="5"/>
    <x v="2"/>
    <m/>
  </r>
  <r>
    <x v="747"/>
    <s v="F"/>
    <s v="CIERRE"/>
    <s v="1-5"/>
    <s v="SIN FACTURACION"/>
    <x v="2"/>
    <s v="SIN FACTURACION"/>
    <x v="5"/>
    <x v="2"/>
    <m/>
  </r>
  <r>
    <x v="748"/>
    <s v="M"/>
    <s v="SUBSANACION"/>
    <s v="1-5"/>
    <s v="SIN FACTURACION"/>
    <x v="2"/>
    <s v="SIN FACTURACION"/>
    <x v="5"/>
    <x v="0"/>
    <m/>
  </r>
  <r>
    <x v="749"/>
    <s v="M"/>
    <s v="CIERRE"/>
    <s v="1-5"/>
    <s v="SIN FACTURACION"/>
    <x v="2"/>
    <s v="SIN FACTURACION"/>
    <x v="5"/>
    <x v="2"/>
    <m/>
  </r>
  <r>
    <x v="750"/>
    <s v="F"/>
    <s v="CIERRE"/>
    <s v="1-5"/>
    <s v="SIN FACTURACION"/>
    <x v="2"/>
    <s v="SIN FACTURACION"/>
    <x v="5"/>
    <x v="0"/>
    <m/>
  </r>
  <r>
    <x v="751"/>
    <s v="F"/>
    <s v="CIERRE"/>
    <s v="1-5"/>
    <s v="SIN FACTURACION"/>
    <x v="2"/>
    <s v="SIN FACTURACION"/>
    <x v="5"/>
    <x v="2"/>
    <m/>
  </r>
  <r>
    <x v="752"/>
    <s v="F"/>
    <s v="CIERRE"/>
    <s v="1-5"/>
    <s v="SIN FACTURACION"/>
    <x v="1"/>
    <s v="SIN FACTURACION"/>
    <x v="5"/>
    <x v="2"/>
    <m/>
  </r>
  <r>
    <x v="753"/>
    <s v="M"/>
    <s v="SUBSANACION"/>
    <s v="1-5"/>
    <s v="SIN FACTURACION"/>
    <x v="2"/>
    <s v="SIN FACTURACION"/>
    <x v="4"/>
    <x v="2"/>
    <m/>
  </r>
  <r>
    <x v="754"/>
    <s v="M"/>
    <s v="CIERRE"/>
    <s v="1-5"/>
    <s v="SIN FACTURACION"/>
    <x v="2"/>
    <s v="SIN FACTURACION"/>
    <x v="5"/>
    <x v="2"/>
    <m/>
  </r>
  <r>
    <x v="755"/>
    <s v="F"/>
    <s v="SUBSANACION"/>
    <s v="1-5"/>
    <s v="SIN FACTURACION"/>
    <x v="2"/>
    <s v="SIN FACTURACION"/>
    <x v="5"/>
    <x v="2"/>
    <m/>
  </r>
  <r>
    <x v="756"/>
    <s v="F"/>
    <s v="CIERRE"/>
    <s v="1-5"/>
    <s v="SIN FACTURACION"/>
    <x v="2"/>
    <s v="SIN FACTURACION"/>
    <x v="5"/>
    <x v="0"/>
    <m/>
  </r>
  <r>
    <x v="757"/>
    <s v="F"/>
    <s v="SUBSANACION"/>
    <s v="1-5"/>
    <s v="SIN FACTURACION"/>
    <x v="1"/>
    <s v="SIN FACTURACION"/>
    <x v="5"/>
    <x v="1"/>
    <m/>
  </r>
  <r>
    <x v="758"/>
    <s v="F"/>
    <s v="SUBSANACION"/>
    <s v="1-5"/>
    <s v="SIN FACTURACION"/>
    <x v="2"/>
    <s v="SIN FACTURACION"/>
    <x v="5"/>
    <x v="0"/>
    <m/>
  </r>
  <r>
    <x v="759"/>
    <s v="F"/>
    <s v="CIERRE"/>
    <s v="1-5"/>
    <s v="SIN FACTURACION"/>
    <x v="2"/>
    <s v="SIN FACTURACION"/>
    <x v="5"/>
    <x v="3"/>
    <m/>
  </r>
  <r>
    <x v="760"/>
    <s v="M"/>
    <s v="CIERRE"/>
    <s v="1-5"/>
    <s v="SIN FACTURACION"/>
    <x v="2"/>
    <s v="SIN FACTURACION"/>
    <x v="5"/>
    <x v="0"/>
    <m/>
  </r>
  <r>
    <x v="761"/>
    <s v="M"/>
    <s v="CIERRE"/>
    <s v="1-5"/>
    <s v="SIN FACTURACION"/>
    <x v="2"/>
    <s v="SIN FACTURACION"/>
    <x v="5"/>
    <x v="2"/>
    <m/>
  </r>
  <r>
    <x v="762"/>
    <s v="M"/>
    <s v="CIERRE"/>
    <s v="1-5"/>
    <s v="SIN FACTURACION"/>
    <x v="2"/>
    <s v="SIN FACTURACION"/>
    <x v="5"/>
    <x v="2"/>
    <m/>
  </r>
  <r>
    <x v="763"/>
    <s v="F"/>
    <s v="CIERRE"/>
    <s v="1-5"/>
    <s v="SIN FACTURACION"/>
    <x v="2"/>
    <s v="SIN FACTURACION"/>
    <x v="5"/>
    <x v="0"/>
    <m/>
  </r>
  <r>
    <x v="764"/>
    <s v="F"/>
    <s v="CIERRE"/>
    <s v="1-5"/>
    <s v="SIN FACTURACION"/>
    <x v="1"/>
    <s v="SIN FACTURACION"/>
    <x v="10"/>
    <x v="2"/>
    <m/>
  </r>
  <r>
    <x v="765"/>
    <s v="M"/>
    <s v="APROBADO"/>
    <s v="1-5"/>
    <s v="SIN FACTURACION"/>
    <x v="1"/>
    <s v="SIN FACTURACION"/>
    <x v="6"/>
    <x v="4"/>
    <m/>
  </r>
  <r>
    <x v="765"/>
    <s v="M"/>
    <s v="CIERRE"/>
    <s v="1-5"/>
    <s v="SIN FACTURACION"/>
    <x v="1"/>
    <s v="SIN FACTURACION"/>
    <x v="6"/>
    <x v="4"/>
    <m/>
  </r>
  <r>
    <x v="766"/>
    <s v="M"/>
    <s v="CIERRE"/>
    <s v="1-5"/>
    <s v="SIN FACTURACION"/>
    <x v="1"/>
    <s v="SIN FACTURACION"/>
    <x v="10"/>
    <x v="0"/>
    <m/>
  </r>
  <r>
    <x v="767"/>
    <s v="F"/>
    <s v="APROBADO"/>
    <s v="1-5"/>
    <s v="SIN FACTURACION"/>
    <x v="1"/>
    <s v="SIN FACTURACION"/>
    <x v="1"/>
    <x v="1"/>
    <m/>
  </r>
  <r>
    <x v="767"/>
    <s v="F"/>
    <s v="CIERRE"/>
    <s v="1-5"/>
    <s v="SIN FACTURACION"/>
    <x v="1"/>
    <s v="SIN FACTURACION"/>
    <x v="1"/>
    <x v="1"/>
    <m/>
  </r>
  <r>
    <x v="768"/>
    <s v="M"/>
    <s v="APROBADO"/>
    <s v="1-5"/>
    <s v="SIN FACTURACION"/>
    <x v="2"/>
    <s v="SIN FACTURACION"/>
    <x v="12"/>
    <x v="2"/>
    <m/>
  </r>
  <r>
    <x v="768"/>
    <s v="M"/>
    <s v="CIERRE"/>
    <s v="1-5"/>
    <s v="SIN FACTURACION"/>
    <x v="2"/>
    <s v="SIN FACTURACION"/>
    <x v="12"/>
    <x v="2"/>
    <m/>
  </r>
  <r>
    <x v="769"/>
    <s v="M"/>
    <s v="RECHAZADO"/>
    <s v="1-5"/>
    <s v="SIN FACTURACION"/>
    <x v="1"/>
    <s v="SIN FACTURACION"/>
    <x v="1"/>
    <x v="1"/>
    <m/>
  </r>
  <r>
    <x v="770"/>
    <s v="M"/>
    <s v="RECHAZADO"/>
    <s v="1-5"/>
    <s v="MICRO"/>
    <x v="2"/>
    <s v="1-25,000"/>
    <x v="0"/>
    <x v="2"/>
    <m/>
  </r>
  <r>
    <x v="771"/>
    <s v="M"/>
    <s v="CIERRE"/>
    <s v="1-5"/>
    <s v="SIN FACTURACION"/>
    <x v="1"/>
    <s v="SIN FACTURACION"/>
    <x v="10"/>
    <x v="2"/>
    <m/>
  </r>
  <r>
    <x v="772"/>
    <s v="F"/>
    <s v="CIERRE"/>
    <s v="1-5"/>
    <s v="SIN FACTURACION"/>
    <x v="1"/>
    <s v="SIN FACTURACION"/>
    <x v="10"/>
    <x v="2"/>
    <m/>
  </r>
  <r>
    <x v="773"/>
    <s v="M"/>
    <s v="CIERRE"/>
    <s v="1-5"/>
    <s v="SIN FACTURACION"/>
    <x v="2"/>
    <s v="SIN FACTURACION"/>
    <x v="10"/>
    <x v="0"/>
    <m/>
  </r>
  <r>
    <x v="774"/>
    <s v="F"/>
    <s v="RECHAZADO"/>
    <s v="1-5"/>
    <s v="SIN FACTURACION"/>
    <x v="1"/>
    <s v="SIN FACTURACION"/>
    <x v="3"/>
    <x v="0"/>
    <m/>
  </r>
  <r>
    <x v="775"/>
    <s v="M"/>
    <s v="APROBADO"/>
    <s v="1-5"/>
    <s v="SIN FACTURACION"/>
    <x v="1"/>
    <s v="SIN FACTURACION"/>
    <x v="11"/>
    <x v="1"/>
    <m/>
  </r>
  <r>
    <x v="775"/>
    <s v="M"/>
    <s v="CIERRE"/>
    <s v="1-5"/>
    <s v="SIN FACTURACION"/>
    <x v="1"/>
    <s v="SIN FACTURACION"/>
    <x v="11"/>
    <x v="1"/>
    <m/>
  </r>
  <r>
    <x v="605"/>
    <s v="M"/>
    <s v="RECHAZADO"/>
    <s v="1-5"/>
    <s v="MICRO"/>
    <x v="2"/>
    <s v="1-25,000"/>
    <x v="4"/>
    <x v="0"/>
    <m/>
  </r>
  <r>
    <x v="776"/>
    <s v="F"/>
    <s v="APROBADO"/>
    <s v="1-5"/>
    <s v="SIN FACTURACION"/>
    <x v="1"/>
    <s v="SIN FACTURACION"/>
    <x v="2"/>
    <x v="2"/>
    <m/>
  </r>
  <r>
    <x v="776"/>
    <s v="F"/>
    <s v="CIERRE"/>
    <s v="1-5"/>
    <s v="SIN FACTURACION"/>
    <x v="1"/>
    <s v="SIN FACTURACION"/>
    <x v="2"/>
    <x v="2"/>
    <m/>
  </r>
  <r>
    <x v="777"/>
    <s v="M"/>
    <s v="RECHAZADO"/>
    <s v="1-5"/>
    <s v="SIN FACTURACION"/>
    <x v="1"/>
    <s v="SIN FACTURACION"/>
    <x v="12"/>
    <x v="1"/>
    <m/>
  </r>
  <r>
    <x v="778"/>
    <s v="F"/>
    <s v="APROBADO"/>
    <s v="1-5"/>
    <s v="SIN FACTURACION"/>
    <x v="1"/>
    <s v="SIN FACTURACION"/>
    <x v="1"/>
    <x v="1"/>
    <m/>
  </r>
  <r>
    <x v="778"/>
    <s v="F"/>
    <s v="CIERRE"/>
    <s v="1-5"/>
    <s v="SIN FACTURACION"/>
    <x v="1"/>
    <s v="SIN FACTURACION"/>
    <x v="1"/>
    <x v="1"/>
    <m/>
  </r>
  <r>
    <x v="779"/>
    <s v="M"/>
    <s v="RECHAZADO"/>
    <s v="1-5"/>
    <s v="MICRO"/>
    <x v="2"/>
    <s v="SIN FACTURACION"/>
    <x v="9"/>
    <x v="3"/>
    <m/>
  </r>
  <r>
    <x v="780"/>
    <s v="M"/>
    <s v="CIERRE"/>
    <s v="1-5"/>
    <s v="SIN FACTURACION"/>
    <x v="1"/>
    <s v="SIN FACTURACION"/>
    <x v="10"/>
    <x v="2"/>
    <m/>
  </r>
  <r>
    <x v="781"/>
    <s v="F"/>
    <s v="APROBADO"/>
    <s v="1-5"/>
    <s v="SIN FACTURACION"/>
    <x v="1"/>
    <s v="SIN FACTURACION"/>
    <x v="9"/>
    <x v="0"/>
    <m/>
  </r>
  <r>
    <x v="781"/>
    <s v="F"/>
    <s v="CIERRE"/>
    <s v="1-5"/>
    <s v="SIN FACTURACION"/>
    <x v="1"/>
    <s v="SIN FACTURACION"/>
    <x v="9"/>
    <x v="0"/>
    <m/>
  </r>
  <r>
    <x v="782"/>
    <s v="M"/>
    <s v="APROBADO"/>
    <s v="1-5"/>
    <s v="SIN FACTURACION"/>
    <x v="1"/>
    <s v="SIN FACTURACION"/>
    <x v="10"/>
    <x v="1"/>
    <m/>
  </r>
  <r>
    <x v="782"/>
    <s v="M"/>
    <s v="CIERRE"/>
    <s v="1-5"/>
    <s v="SIN FACTURACION"/>
    <x v="1"/>
    <s v="SIN FACTURACION"/>
    <x v="10"/>
    <x v="1"/>
    <m/>
  </r>
  <r>
    <x v="783"/>
    <s v="F"/>
    <s v="RECHAZADO"/>
    <s v="1-5"/>
    <s v="SIN FACTURACION"/>
    <x v="2"/>
    <s v="SIN FACTURACION"/>
    <x v="3"/>
    <x v="2"/>
    <m/>
  </r>
  <r>
    <x v="784"/>
    <s v="M"/>
    <s v="APROBADO"/>
    <s v="1-5"/>
    <s v="SIN FACTURACION"/>
    <x v="1"/>
    <s v="SIN FACTURACION"/>
    <x v="1"/>
    <x v="1"/>
    <m/>
  </r>
  <r>
    <x v="784"/>
    <s v="M"/>
    <s v="CIERRE"/>
    <s v="1-5"/>
    <s v="SIN FACTURACION"/>
    <x v="1"/>
    <s v="SIN FACTURACION"/>
    <x v="1"/>
    <x v="1"/>
    <m/>
  </r>
  <r>
    <x v="785"/>
    <s v="M"/>
    <s v="APROBADO"/>
    <s v="1-5"/>
    <s v="SIN FACTURACION"/>
    <x v="1"/>
    <s v="SIN FACTURACION"/>
    <x v="9"/>
    <x v="2"/>
    <m/>
  </r>
  <r>
    <x v="785"/>
    <s v="M"/>
    <s v="CIERRE"/>
    <s v="1-5"/>
    <s v="SIN FACTURACION"/>
    <x v="1"/>
    <s v="SIN FACTURACION"/>
    <x v="9"/>
    <x v="2"/>
    <m/>
  </r>
  <r>
    <x v="786"/>
    <s v="F"/>
    <s v="CIERRE"/>
    <s v="1-5"/>
    <s v="SIN FACTURACION"/>
    <x v="1"/>
    <s v="SIN FACTURACION"/>
    <x v="10"/>
    <x v="2"/>
    <m/>
  </r>
  <r>
    <x v="787"/>
    <s v="F"/>
    <s v="RECHAZADO"/>
    <s v="1-5"/>
    <s v="SIN FACTURACION"/>
    <x v="1"/>
    <s v="SIN FACTURACION"/>
    <x v="10"/>
    <x v="2"/>
    <m/>
  </r>
  <r>
    <x v="788"/>
    <s v="M"/>
    <s v="CIERRE"/>
    <s v="1-5"/>
    <s v="SIN FACTURACION"/>
    <x v="1"/>
    <s v="SIN FACTURACION"/>
    <x v="11"/>
    <x v="4"/>
    <m/>
  </r>
  <r>
    <x v="789"/>
    <s v="F"/>
    <s v="RECHAZADO"/>
    <s v="1-5"/>
    <s v="SIN FACTURACION"/>
    <x v="1"/>
    <s v="SIN FACTURACION"/>
    <x v="12"/>
    <x v="2"/>
    <m/>
  </r>
  <r>
    <x v="789"/>
    <s v="F"/>
    <s v="APROBADO"/>
    <s v="1-5"/>
    <s v="SIN FACTURACION"/>
    <x v="1"/>
    <s v="SIN FACTURACION"/>
    <x v="12"/>
    <x v="0"/>
    <m/>
  </r>
  <r>
    <x v="789"/>
    <s v="F"/>
    <s v="CIERRE"/>
    <s v="1-5"/>
    <s v="SIN FACTURACION"/>
    <x v="1"/>
    <s v="SIN FACTURACION"/>
    <x v="12"/>
    <x v="0"/>
    <m/>
  </r>
  <r>
    <x v="790"/>
    <s v="M"/>
    <s v="CIERRE"/>
    <s v="1-5"/>
    <s v="SIN FACTURACION"/>
    <x v="1"/>
    <s v="SIN FACTURACION"/>
    <x v="10"/>
    <x v="0"/>
    <m/>
  </r>
  <r>
    <x v="791"/>
    <s v="F"/>
    <s v="RECHAZADO"/>
    <s v="1-5"/>
    <s v="MICRO"/>
    <x v="2"/>
    <s v="1-25,000"/>
    <x v="10"/>
    <x v="0"/>
    <m/>
  </r>
  <r>
    <x v="792"/>
    <s v="M"/>
    <s v="CIERRE"/>
    <s v="1-5"/>
    <s v="SIN FACTURACION"/>
    <x v="1"/>
    <s v="SIN FACTURACION"/>
    <x v="10"/>
    <x v="2"/>
    <m/>
  </r>
  <r>
    <x v="793"/>
    <s v="F"/>
    <s v="RECHAZADO"/>
    <s v="1-5"/>
    <s v="SIN FACTURACION"/>
    <x v="1"/>
    <s v="SIN FACTURACION"/>
    <x v="10"/>
    <x v="2"/>
    <m/>
  </r>
  <r>
    <x v="794"/>
    <s v="F"/>
    <s v="APROBADO"/>
    <s v="1-5"/>
    <s v="SIN FACTURACION"/>
    <x v="1"/>
    <s v="SIN FACTURACION"/>
    <x v="12"/>
    <x v="2"/>
    <m/>
  </r>
  <r>
    <x v="794"/>
    <s v="F"/>
    <s v="CIERRE"/>
    <s v="1-5"/>
    <s v="SIN FACTURACION"/>
    <x v="1"/>
    <s v="SIN FACTURACION"/>
    <x v="12"/>
    <x v="2"/>
    <m/>
  </r>
  <r>
    <x v="795"/>
    <s v="F"/>
    <s v="APROBADO"/>
    <s v="1-5"/>
    <s v="SIN FACTURACION"/>
    <x v="1"/>
    <s v="SIN FACTURACION"/>
    <x v="11"/>
    <x v="2"/>
    <m/>
  </r>
  <r>
    <x v="795"/>
    <s v="F"/>
    <s v="CIERRE"/>
    <s v="1-5"/>
    <s v="SIN FACTURACION"/>
    <x v="1"/>
    <s v="SIN FACTURACION"/>
    <x v="11"/>
    <x v="2"/>
    <m/>
  </r>
  <r>
    <x v="796"/>
    <s v="M"/>
    <s v="APROBADO"/>
    <s v="1-5"/>
    <s v="SIN FACTURACION"/>
    <x v="1"/>
    <s v="SIN FACTURACION"/>
    <x v="1"/>
    <x v="1"/>
    <m/>
  </r>
  <r>
    <x v="796"/>
    <s v="M"/>
    <s v="CIERRE"/>
    <s v="1-5"/>
    <s v="SIN FACTURACION"/>
    <x v="1"/>
    <s v="SIN FACTURACION"/>
    <x v="1"/>
    <x v="1"/>
    <m/>
  </r>
  <r>
    <x v="797"/>
    <s v="F"/>
    <s v="APROBADO"/>
    <s v="1-5"/>
    <s v="SIN FACTURACION"/>
    <x v="1"/>
    <s v="SIN FACTURACION"/>
    <x v="0"/>
    <x v="2"/>
    <m/>
  </r>
  <r>
    <x v="797"/>
    <s v="F"/>
    <s v="CIERRE"/>
    <s v="1-5"/>
    <s v="SIN FACTURACION"/>
    <x v="1"/>
    <s v="SIN FACTURACION"/>
    <x v="0"/>
    <x v="2"/>
    <m/>
  </r>
  <r>
    <x v="798"/>
    <s v="F"/>
    <s v="RECHAZADO"/>
    <s v="1-5"/>
    <s v="SIN FACTURACION"/>
    <x v="2"/>
    <s v="SIN FACTURACION"/>
    <x v="0"/>
    <x v="0"/>
    <m/>
  </r>
  <r>
    <x v="799"/>
    <s v="M"/>
    <s v="RECHAZADO"/>
    <s v="1-5"/>
    <s v="SIN FACTURACION"/>
    <x v="1"/>
    <s v="SIN FACTURACION"/>
    <x v="3"/>
    <x v="2"/>
    <m/>
  </r>
  <r>
    <x v="800"/>
    <s v="F"/>
    <s v="CIERRE"/>
    <s v="1-5"/>
    <s v="SIN FACTURACION"/>
    <x v="1"/>
    <s v="SIN FACTURACION"/>
    <x v="10"/>
    <x v="0"/>
    <m/>
  </r>
  <r>
    <x v="801"/>
    <s v="F"/>
    <s v="CIERRE"/>
    <s v="1-5"/>
    <s v="MICRO"/>
    <x v="2"/>
    <s v="1-25,000"/>
    <x v="10"/>
    <x v="2"/>
    <m/>
  </r>
  <r>
    <x v="802"/>
    <s v="M"/>
    <s v="CIERRE"/>
    <s v="1-5"/>
    <s v="SIN FACTURACION"/>
    <x v="2"/>
    <s v="SIN FACTURACION"/>
    <x v="10"/>
    <x v="2"/>
    <m/>
  </r>
  <r>
    <x v="803"/>
    <s v="F"/>
    <s v="APROBADO"/>
    <s v="1-5"/>
    <s v="SIN FACTURACION"/>
    <x v="1"/>
    <s v="SIN FACTURACION"/>
    <x v="10"/>
    <x v="2"/>
    <m/>
  </r>
  <r>
    <x v="803"/>
    <s v="F"/>
    <s v="CIERRE"/>
    <s v="1-5"/>
    <s v="SIN FACTURACION"/>
    <x v="1"/>
    <s v="SIN FACTURACION"/>
    <x v="10"/>
    <x v="2"/>
    <m/>
  </r>
  <r>
    <x v="804"/>
    <s v="M"/>
    <s v="CIERRE"/>
    <s v="1-5"/>
    <s v="MICRO"/>
    <x v="2"/>
    <s v="1-25,000"/>
    <x v="9"/>
    <x v="2"/>
    <m/>
  </r>
  <r>
    <x v="805"/>
    <s v="F"/>
    <s v="CIERRE"/>
    <s v="1-5"/>
    <s v="SIN FACTURACION"/>
    <x v="1"/>
    <s v="SIN FACTURACION"/>
    <x v="10"/>
    <x v="2"/>
    <m/>
  </r>
  <r>
    <x v="806"/>
    <s v="M"/>
    <s v="APROBADO"/>
    <s v="1-5"/>
    <s v="MICRO"/>
    <x v="2"/>
    <s v="1-25,000"/>
    <x v="10"/>
    <x v="2"/>
    <m/>
  </r>
  <r>
    <x v="806"/>
    <s v="M"/>
    <s v="CIERRE"/>
    <s v="1-5"/>
    <s v="MICRO"/>
    <x v="2"/>
    <s v="1-25,000"/>
    <x v="10"/>
    <x v="2"/>
    <m/>
  </r>
  <r>
    <x v="807"/>
    <s v="M"/>
    <s v="APROBADO"/>
    <s v="1-5"/>
    <s v="SIN FACTURACION"/>
    <x v="1"/>
    <s v="SIN FACTURACION"/>
    <x v="1"/>
    <x v="1"/>
    <m/>
  </r>
  <r>
    <x v="807"/>
    <s v="M"/>
    <s v="CIERRE"/>
    <s v="1-5"/>
    <s v="SIN FACTURACION"/>
    <x v="1"/>
    <s v="SIN FACTURACION"/>
    <x v="1"/>
    <x v="1"/>
    <m/>
  </r>
  <r>
    <x v="808"/>
    <s v="M"/>
    <s v="CIERRE"/>
    <s v="1-5"/>
    <s v="SIN FACTURACION"/>
    <x v="2"/>
    <s v="SIN FACTURACION"/>
    <x v="10"/>
    <x v="2"/>
    <m/>
  </r>
  <r>
    <x v="809"/>
    <s v="M"/>
    <s v="RECHAZADO"/>
    <s v="1-5"/>
    <s v="SIN FACTURACION"/>
    <x v="1"/>
    <s v="SIN FACTURACION"/>
    <x v="0"/>
    <x v="1"/>
    <m/>
  </r>
  <r>
    <x v="810"/>
    <s v="M"/>
    <s v="RECHAZADO"/>
    <s v="1-5"/>
    <s v="SIN FACTURACION"/>
    <x v="1"/>
    <s v="SIN FACTURACION"/>
    <x v="11"/>
    <x v="1"/>
    <m/>
  </r>
  <r>
    <x v="811"/>
    <s v="F"/>
    <s v="RECHAZADO"/>
    <s v="1-5"/>
    <s v="MICRO"/>
    <x v="2"/>
    <s v="50,001-100,000"/>
    <x v="10"/>
    <x v="0"/>
    <m/>
  </r>
  <r>
    <x v="812"/>
    <s v="F"/>
    <s v="APROBADO"/>
    <s v="1-5"/>
    <s v="SIN FACTURACION"/>
    <x v="1"/>
    <s v="SIN FACTURACION"/>
    <x v="3"/>
    <x v="1"/>
    <m/>
  </r>
  <r>
    <x v="812"/>
    <s v="F"/>
    <s v="CIERRE"/>
    <s v="1-5"/>
    <s v="SIN FACTURACION"/>
    <x v="1"/>
    <s v="SIN FACTURACION"/>
    <x v="3"/>
    <x v="1"/>
    <m/>
  </r>
  <r>
    <x v="813"/>
    <s v="F"/>
    <s v="APROBADO"/>
    <s v="1-5"/>
    <s v="SIN FACTURACION"/>
    <x v="1"/>
    <s v="SIN FACTURACION"/>
    <x v="3"/>
    <x v="1"/>
    <m/>
  </r>
  <r>
    <x v="813"/>
    <s v="F"/>
    <s v="CIERRE"/>
    <s v="1-5"/>
    <s v="SIN FACTURACION"/>
    <x v="1"/>
    <s v="SIN FACTURACION"/>
    <x v="3"/>
    <x v="1"/>
    <m/>
  </r>
  <r>
    <x v="814"/>
    <s v="M"/>
    <s v="APROBADO"/>
    <s v="1-5"/>
    <s v="SIN FACTURACION"/>
    <x v="1"/>
    <s v="SIN FACTURACION"/>
    <x v="10"/>
    <x v="0"/>
    <m/>
  </r>
  <r>
    <x v="814"/>
    <s v="M"/>
    <s v="CIERRE"/>
    <s v="1-5"/>
    <s v="SIN FACTURACION"/>
    <x v="1"/>
    <s v="SIN FACTURACION"/>
    <x v="10"/>
    <x v="0"/>
    <m/>
  </r>
  <r>
    <x v="815"/>
    <s v="M"/>
    <s v="APROBADO"/>
    <s v="1-5"/>
    <s v="SIN FACTURACION"/>
    <x v="1"/>
    <s v="SIN FACTURACION"/>
    <x v="11"/>
    <x v="2"/>
    <m/>
  </r>
  <r>
    <x v="815"/>
    <s v="M"/>
    <s v="CIERRE"/>
    <s v="1-5"/>
    <s v="SIN FACTURACION"/>
    <x v="1"/>
    <s v="SIN FACTURACION"/>
    <x v="11"/>
    <x v="2"/>
    <m/>
  </r>
  <r>
    <x v="816"/>
    <s v="F"/>
    <s v="CIERRE"/>
    <s v="1-5"/>
    <s v="SIN FACTURACION"/>
    <x v="1"/>
    <s v="SIN FACTURACION"/>
    <x v="10"/>
    <x v="2"/>
    <m/>
  </r>
  <r>
    <x v="817"/>
    <s v="F"/>
    <s v="CIERRE"/>
    <s v="1-5"/>
    <s v="SIN FACTURACION"/>
    <x v="1"/>
    <s v="SIN FACTURACION"/>
    <x v="10"/>
    <x v="2"/>
    <m/>
  </r>
  <r>
    <x v="818"/>
    <s v="F"/>
    <s v="APROBADO"/>
    <s v="1-5"/>
    <s v="SIN FACTURACION"/>
    <x v="1"/>
    <s v="SIN FACTURACION"/>
    <x v="3"/>
    <x v="0"/>
    <m/>
  </r>
  <r>
    <x v="819"/>
    <s v="M"/>
    <s v="APROBADO"/>
    <s v="1-5"/>
    <s v="SIN FACTURACION"/>
    <x v="1"/>
    <s v="SIN FACTURACION"/>
    <x v="10"/>
    <x v="0"/>
    <m/>
  </r>
  <r>
    <x v="820"/>
    <s v="F"/>
    <s v="RECHAZADO"/>
    <s v="1-5"/>
    <s v="SIN FACTURACION"/>
    <x v="1"/>
    <s v="SIN FACTURACION"/>
    <x v="3"/>
    <x v="0"/>
    <m/>
  </r>
  <r>
    <x v="821"/>
    <s v="F"/>
    <s v="RECHAZADO"/>
    <s v="1-5"/>
    <s v="SIN FACTURACION"/>
    <x v="2"/>
    <s v="SIN FACTURACION"/>
    <x v="4"/>
    <x v="2"/>
    <m/>
  </r>
  <r>
    <x v="822"/>
    <s v="M"/>
    <s v="RECHAZADO"/>
    <s v="1-5"/>
    <s v="SIN FACTURACION"/>
    <x v="1"/>
    <s v="SIN FACTURACION"/>
    <x v="1"/>
    <x v="1"/>
    <m/>
  </r>
  <r>
    <x v="823"/>
    <s v="M"/>
    <s v="RECHAZADO"/>
    <s v="1-5"/>
    <s v="SIN FACTURACION"/>
    <x v="1"/>
    <s v="SIN FACTURACION"/>
    <x v="3"/>
    <x v="1"/>
    <m/>
  </r>
  <r>
    <x v="824"/>
    <s v="M"/>
    <s v="RECHAZADO"/>
    <s v="1-5"/>
    <s v="SIN FACTURACION"/>
    <x v="1"/>
    <s v="SIN FACTURACION"/>
    <x v="0"/>
    <x v="2"/>
    <m/>
  </r>
  <r>
    <x v="825"/>
    <s v="M"/>
    <s v="APROBADO"/>
    <s v="1-5"/>
    <s v="SIN FACTURACION"/>
    <x v="1"/>
    <s v="SIN FACTURACION"/>
    <x v="3"/>
    <x v="1"/>
    <m/>
  </r>
  <r>
    <x v="826"/>
    <s v="F"/>
    <s v="APROBADO"/>
    <s v="1-5"/>
    <s v="SIN FACTURACION"/>
    <x v="1"/>
    <s v="SIN FACTURACION"/>
    <x v="10"/>
    <x v="2"/>
    <m/>
  </r>
  <r>
    <x v="827"/>
    <s v="F"/>
    <s v="APROBADO"/>
    <s v="1-5"/>
    <s v="SIN FACTURACION"/>
    <x v="2"/>
    <s v="SIN FACTURACION"/>
    <x v="10"/>
    <x v="0"/>
    <m/>
  </r>
  <r>
    <x v="828"/>
    <s v="M"/>
    <s v="RECHAZADO"/>
    <s v="1-5"/>
    <s v="SIN FACTURACION"/>
    <x v="1"/>
    <s v="SIN FACTURACION"/>
    <x v="0"/>
    <x v="0"/>
    <m/>
  </r>
  <r>
    <x v="829"/>
    <s v="F"/>
    <s v="RECHAZADO"/>
    <s v="1-5"/>
    <s v="SIN FACTURACION"/>
    <x v="1"/>
    <s v="SIN FACTURACION"/>
    <x v="3"/>
    <x v="0"/>
    <m/>
  </r>
  <r>
    <x v="830"/>
    <s v="F"/>
    <s v="RECHAZADO"/>
    <s v="1-5"/>
    <s v="SIN FACTURACION"/>
    <x v="1"/>
    <s v="SIN FACTURACION"/>
    <x v="11"/>
    <x v="1"/>
    <m/>
  </r>
  <r>
    <x v="831"/>
    <s v="M"/>
    <s v="RECHAZADO"/>
    <s v="1-5"/>
    <s v="SIN FACTURACION"/>
    <x v="1"/>
    <s v="SIN FACTURACION"/>
    <x v="2"/>
    <x v="0"/>
    <m/>
  </r>
  <r>
    <x v="832"/>
    <s v="M"/>
    <s v="RECHAZADO"/>
    <s v="1-5"/>
    <s v="SIN FACTURACION"/>
    <x v="1"/>
    <s v="SIN FACTURACION"/>
    <x v="2"/>
    <x v="0"/>
    <m/>
  </r>
  <r>
    <x v="833"/>
    <s v="F"/>
    <s v="RECHAZADO"/>
    <s v="1-5"/>
    <s v="SIN FACTURACION"/>
    <x v="2"/>
    <s v="SIN FACTURACION"/>
    <x v="8"/>
    <x v="0"/>
    <m/>
  </r>
  <r>
    <x v="834"/>
    <s v="F"/>
    <s v="RECHAZADO"/>
    <s v="1-5"/>
    <s v="SIN FACTURACION"/>
    <x v="1"/>
    <s v="SIN FACTURACION"/>
    <x v="2"/>
    <x v="2"/>
    <m/>
  </r>
  <r>
    <x v="835"/>
    <s v="M"/>
    <s v="RECHAZADO"/>
    <s v="1-5"/>
    <s v="SIN FACTURACION"/>
    <x v="1"/>
    <s v="SIN FACTURACION"/>
    <x v="7"/>
    <x v="5"/>
    <m/>
  </r>
  <r>
    <x v="836"/>
    <s v="F"/>
    <s v="RECHAZADO"/>
    <s v="1-5"/>
    <s v="SIN FACTURACION"/>
    <x v="1"/>
    <s v="SIN FACTURACION"/>
    <x v="4"/>
    <x v="2"/>
    <m/>
  </r>
  <r>
    <x v="837"/>
    <s v="M"/>
    <s v="RECHAZADO"/>
    <s v="1-5"/>
    <s v="SIN FACTURACION"/>
    <x v="1"/>
    <s v="SIN FACTURACION"/>
    <x v="10"/>
    <x v="2"/>
    <m/>
  </r>
  <r>
    <x v="838"/>
    <s v="M"/>
    <s v="APROBADO"/>
    <s v="1-5"/>
    <s v="SIN FACTURACION"/>
    <x v="1"/>
    <s v="SIN FACTURACION"/>
    <x v="10"/>
    <x v="2"/>
    <m/>
  </r>
  <r>
    <x v="839"/>
    <s v="M"/>
    <s v="APROBADO"/>
    <s v="1-5"/>
    <s v="SIN FACTURACION"/>
    <x v="1"/>
    <s v="SIN FACTURACION"/>
    <x v="10"/>
    <x v="2"/>
    <m/>
  </r>
  <r>
    <x v="840"/>
    <s v="M"/>
    <s v="RECHAZADO"/>
    <s v="1-5"/>
    <s v="MICRO"/>
    <x v="2"/>
    <s v="1-25,000"/>
    <x v="9"/>
    <x v="2"/>
    <m/>
  </r>
  <r>
    <x v="841"/>
    <s v="F"/>
    <s v="APROBADO"/>
    <s v="1-5"/>
    <s v="SIN FACTURACION"/>
    <x v="1"/>
    <s v="SIN FACTURACION"/>
    <x v="1"/>
    <x v="1"/>
    <m/>
  </r>
  <r>
    <x v="842"/>
    <s v="F"/>
    <s v="RECHAZADO"/>
    <s v="1-5"/>
    <s v="SIN FACTURACION"/>
    <x v="1"/>
    <s v="SIN FACTURACION"/>
    <x v="3"/>
    <x v="2"/>
    <m/>
  </r>
  <r>
    <x v="843"/>
    <s v="F"/>
    <s v="RECHAZADO"/>
    <s v="1-5"/>
    <s v="SIN FACTURACION"/>
    <x v="1"/>
    <s v="SIN FACTURACION"/>
    <x v="4"/>
    <x v="2"/>
    <m/>
  </r>
  <r>
    <x v="844"/>
    <s v="F"/>
    <s v="APROBADO"/>
    <s v="1-5"/>
    <s v="SIN FACTURACION"/>
    <x v="1"/>
    <s v="SIN FACTURACION"/>
    <x v="1"/>
    <x v="1"/>
    <m/>
  </r>
  <r>
    <x v="845"/>
    <s v="F"/>
    <s v="RECHAZADO"/>
    <s v="1-5"/>
    <s v="SIN FACTURACION"/>
    <x v="1"/>
    <s v="SIN FACTURACION"/>
    <x v="4"/>
    <x v="2"/>
    <m/>
  </r>
  <r>
    <x v="846"/>
    <s v="F"/>
    <s v="APROBADO"/>
    <s v="1-5"/>
    <s v="SIN FACTURACION"/>
    <x v="1"/>
    <s v="SIN FACTURACION"/>
    <x v="10"/>
    <x v="2"/>
    <m/>
  </r>
  <r>
    <x v="847"/>
    <s v="F"/>
    <s v="RECHAZADO"/>
    <s v="1-5"/>
    <s v="MICRO"/>
    <x v="2"/>
    <s v="25,001-50,000"/>
    <x v="6"/>
    <x v="0"/>
    <m/>
  </r>
  <r>
    <x v="848"/>
    <s v="M"/>
    <s v="RECHAZADO"/>
    <s v="1-5"/>
    <s v="SIN FACTURACION"/>
    <x v="1"/>
    <s v="SIN FACTURACION"/>
    <x v="2"/>
    <x v="0"/>
    <m/>
  </r>
  <r>
    <x v="849"/>
    <s v="M"/>
    <s v="APROBADO"/>
    <s v="1-5"/>
    <s v="SIN FACTURACION"/>
    <x v="1"/>
    <s v="SIN FACTURACION"/>
    <x v="10"/>
    <x v="0"/>
    <m/>
  </r>
  <r>
    <x v="850"/>
    <s v="M"/>
    <s v="APROBADO"/>
    <s v="1-5"/>
    <s v="MICRO"/>
    <x v="2"/>
    <s v="1-25,000"/>
    <x v="10"/>
    <x v="2"/>
    <m/>
  </r>
  <r>
    <x v="851"/>
    <s v="M"/>
    <s v="RECHAZADO"/>
    <s v="1-5"/>
    <s v="MICRO"/>
    <x v="2"/>
    <s v="1-25,000"/>
    <x v="0"/>
    <x v="2"/>
    <m/>
  </r>
  <r>
    <x v="852"/>
    <s v="M"/>
    <s v="RECHAZADO"/>
    <s v="1-5"/>
    <s v="SIN FACTURACION"/>
    <x v="1"/>
    <s v="SIN FACTURACION"/>
    <x v="1"/>
    <x v="1"/>
    <m/>
  </r>
  <r>
    <x v="853"/>
    <s v="F"/>
    <s v="RECHAZADO"/>
    <s v="1-5"/>
    <s v="SIN FACTURACION"/>
    <x v="1"/>
    <s v="SIN FACTURACION"/>
    <x v="1"/>
    <x v="1"/>
    <m/>
  </r>
  <r>
    <x v="854"/>
    <s v="F"/>
    <s v="RECHAZADO"/>
    <s v="1-5"/>
    <s v="SIN FACTURACION"/>
    <x v="1"/>
    <s v="SIN FACTURACION"/>
    <x v="1"/>
    <x v="1"/>
    <m/>
  </r>
  <r>
    <x v="855"/>
    <s v="F"/>
    <s v="APROBADO"/>
    <s v="1-5"/>
    <s v="SIN FACTURACION"/>
    <x v="1"/>
    <s v="SIN FACTURACION"/>
    <x v="10"/>
    <x v="0"/>
    <m/>
  </r>
  <r>
    <x v="856"/>
    <s v="F"/>
    <s v="RECHAZADO"/>
    <s v="1-5"/>
    <s v="SIN FACTURACION"/>
    <x v="1"/>
    <s v="SIN FACTURACION"/>
    <x v="1"/>
    <x v="2"/>
    <m/>
  </r>
  <r>
    <x v="857"/>
    <s v="F"/>
    <s v="RECHAZADO"/>
    <s v="1-5"/>
    <s v="MICRO"/>
    <x v="2"/>
    <s v="1-25,000"/>
    <x v="9"/>
    <x v="2"/>
    <m/>
  </r>
  <r>
    <x v="858"/>
    <s v="M"/>
    <s v="RECHAZADO"/>
    <s v="1-5"/>
    <s v="MICRO"/>
    <x v="2"/>
    <s v="1-25,000"/>
    <x v="11"/>
    <x v="0"/>
    <m/>
  </r>
  <r>
    <x v="859"/>
    <s v="M"/>
    <s v="RECHAZADO"/>
    <s v="1-5"/>
    <s v="SIN FACTURACION"/>
    <x v="1"/>
    <s v="SIN FACTURACION"/>
    <x v="2"/>
    <x v="0"/>
    <m/>
  </r>
  <r>
    <x v="860"/>
    <s v="F"/>
    <s v="APROBADO"/>
    <s v="1-5"/>
    <s v="MICRO"/>
    <x v="2"/>
    <s v="1-25,000"/>
    <x v="10"/>
    <x v="2"/>
    <m/>
  </r>
  <r>
    <x v="861"/>
    <s v="M"/>
    <s v="APROBADO"/>
    <s v="1-5"/>
    <s v="SIN FACTURACION"/>
    <x v="2"/>
    <s v="SIN FACTURACION"/>
    <x v="10"/>
    <x v="2"/>
    <m/>
  </r>
  <r>
    <x v="862"/>
    <s v="M"/>
    <s v="APROBADO"/>
    <s v="1-5"/>
    <s v="MICRO"/>
    <x v="2"/>
    <s v="1-25,000"/>
    <x v="9"/>
    <x v="2"/>
    <m/>
  </r>
  <r>
    <x v="863"/>
    <s v="F"/>
    <s v="APROBADO"/>
    <s v="1-5"/>
    <s v="SIN FACTURACION"/>
    <x v="1"/>
    <s v="SIN FACTURACION"/>
    <x v="10"/>
    <x v="2"/>
    <m/>
  </r>
  <r>
    <x v="864"/>
    <s v="M"/>
    <s v="APROBADO"/>
    <s v="1-5"/>
    <s v="SIN FACTURACION"/>
    <x v="2"/>
    <s v="SIN FACTURACION"/>
    <x v="10"/>
    <x v="2"/>
    <m/>
  </r>
  <r>
    <x v="865"/>
    <s v="F"/>
    <s v="RECHAZADO"/>
    <s v="1-5"/>
    <s v="MICRO"/>
    <x v="2"/>
    <s v="1-25,000"/>
    <x v="1"/>
    <x v="0"/>
    <m/>
  </r>
  <r>
    <x v="866"/>
    <s v="M"/>
    <s v="APROBADO"/>
    <s v="1-5"/>
    <s v="SIN FACTURACION"/>
    <x v="1"/>
    <s v="SIN FACTURACION"/>
    <x v="2"/>
    <x v="0"/>
    <m/>
  </r>
  <r>
    <x v="867"/>
    <s v="M"/>
    <s v="RECHAZADO"/>
    <s v="1-5"/>
    <s v="MICRO"/>
    <x v="2"/>
    <s v="1-25,000"/>
    <x v="9"/>
    <x v="0"/>
    <m/>
  </r>
  <r>
    <x v="868"/>
    <s v="M"/>
    <s v="RECHAZADO"/>
    <s v="1-5"/>
    <s v="SIN FACTURACION"/>
    <x v="2"/>
    <s v="SIN FACTURACION"/>
    <x v="0"/>
    <x v="0"/>
    <m/>
  </r>
  <r>
    <x v="869"/>
    <s v="M"/>
    <s v="RECHAZADO"/>
    <s v="1-5"/>
    <s v="SIN FACTURACION"/>
    <x v="1"/>
    <s v="SIN FACTURACION"/>
    <x v="3"/>
    <x v="2"/>
    <m/>
  </r>
  <r>
    <x v="870"/>
    <s v="F"/>
    <s v="RECHAZADO"/>
    <s v="1-5"/>
    <s v="SIN FACTURACION"/>
    <x v="2"/>
    <s v="SIN FACTURACION"/>
    <x v="2"/>
    <x v="0"/>
    <m/>
  </r>
  <r>
    <x v="871"/>
    <s v="F"/>
    <s v="RECHAZADO"/>
    <s v="1-5"/>
    <s v="MICRO"/>
    <x v="2"/>
    <s v="1-25,000"/>
    <x v="3"/>
    <x v="2"/>
    <m/>
  </r>
  <r>
    <x v="872"/>
    <s v="F"/>
    <s v="RECHAZADO"/>
    <s v="1-5"/>
    <s v="SIN FACTURACION"/>
    <x v="2"/>
    <s v="SIN FACTURACION"/>
    <x v="4"/>
    <x v="2"/>
    <m/>
  </r>
  <r>
    <x v="873"/>
    <s v="F"/>
    <s v="APROBADO"/>
    <s v="1-5"/>
    <s v="SIN FACTURACION"/>
    <x v="1"/>
    <s v="SIN FACTURACION"/>
    <x v="10"/>
    <x v="2"/>
    <m/>
  </r>
  <r>
    <x v="874"/>
    <s v="F"/>
    <s v="RECHAZADO"/>
    <s v="1-5"/>
    <s v="SIN FACTURACION"/>
    <x v="1"/>
    <s v="SIN FACTURACION"/>
    <x v="4"/>
    <x v="2"/>
    <m/>
  </r>
  <r>
    <x v="875"/>
    <s v="F"/>
    <s v="APROBADO"/>
    <s v="1-5"/>
    <s v="SIN FACTURACION"/>
    <x v="1"/>
    <s v="SIN FACTURACION"/>
    <x v="10"/>
    <x v="2"/>
    <m/>
  </r>
  <r>
    <x v="876"/>
    <s v="F"/>
    <s v="APROBADO"/>
    <s v="1-5"/>
    <s v="SIN FACTURACION"/>
    <x v="1"/>
    <s v="SIN FACTURACION"/>
    <x v="4"/>
    <x v="1"/>
    <m/>
  </r>
  <r>
    <x v="877"/>
    <s v="F"/>
    <s v="APROBADO"/>
    <s v="1-5"/>
    <s v="SIN FACTURACION"/>
    <x v="1"/>
    <s v="SIN FACTURACION"/>
    <x v="4"/>
    <x v="1"/>
    <m/>
  </r>
  <r>
    <x v="878"/>
    <s v="F"/>
    <s v="APROBADO"/>
    <s v="1-5"/>
    <s v="SIN FACTURACION"/>
    <x v="1"/>
    <s v="SIN FACTURACION"/>
    <x v="4"/>
    <x v="1"/>
    <m/>
  </r>
  <r>
    <x v="695"/>
    <s v="F"/>
    <s v="APROBADO"/>
    <s v="1-5"/>
    <s v="SIN FACTURACION"/>
    <x v="1"/>
    <s v="SIN FACTURACION"/>
    <x v="8"/>
    <x v="2"/>
    <m/>
  </r>
  <r>
    <x v="879"/>
    <s v="F"/>
    <s v="APROBADO"/>
    <s v="6-19"/>
    <s v="SIN FACTURACION"/>
    <x v="1"/>
    <s v="SIN FACTURACION"/>
    <x v="8"/>
    <x v="1"/>
    <m/>
  </r>
  <r>
    <x v="880"/>
    <s v="F"/>
    <s v="APROBADO"/>
    <s v="6-19"/>
    <s v="SIN FACTURACION"/>
    <x v="1"/>
    <s v="SIN FACTURACION"/>
    <x v="8"/>
    <x v="1"/>
    <m/>
  </r>
  <r>
    <x v="881"/>
    <s v="M"/>
    <s v="APROBADO"/>
    <s v="1-5"/>
    <s v="SIN FACTURACION"/>
    <x v="1"/>
    <s v="SIN FACTURACION"/>
    <x v="8"/>
    <x v="1"/>
    <m/>
  </r>
  <r>
    <x v="882"/>
    <s v="F"/>
    <s v="APROBADO"/>
    <s v="1-5"/>
    <s v="SIN FACTURACION"/>
    <x v="1"/>
    <s v="SIN FACTURACION"/>
    <x v="10"/>
    <x v="2"/>
    <m/>
  </r>
  <r>
    <x v="236"/>
    <s v="M"/>
    <s v="APROBADO"/>
    <s v="1-5"/>
    <s v="SIN FACTURACION"/>
    <x v="1"/>
    <s v="SIN FACTURACION"/>
    <x v="9"/>
    <x v="0"/>
    <m/>
  </r>
  <r>
    <x v="883"/>
    <s v="F"/>
    <s v="APROBADO"/>
    <s v="1-5"/>
    <s v="SIN FACTURACION"/>
    <x v="1"/>
    <s v="SIN FACTURACION"/>
    <x v="2"/>
    <x v="0"/>
    <m/>
  </r>
  <r>
    <x v="884"/>
    <s v="F"/>
    <s v="APROBADO"/>
    <s v="1-5"/>
    <s v="SIN FACTURACION"/>
    <x v="1"/>
    <s v="SIN FACTURACION"/>
    <x v="1"/>
    <x v="0"/>
    <m/>
  </r>
  <r>
    <x v="885"/>
    <s v="F"/>
    <s v="APROBADO"/>
    <s v="1-5"/>
    <s v="SIN FACTURACION"/>
    <x v="1"/>
    <s v="SIN FACTURACION"/>
    <x v="1"/>
    <x v="1"/>
    <m/>
  </r>
  <r>
    <x v="886"/>
    <s v="F"/>
    <s v="APROBADO"/>
    <s v="1-5"/>
    <s v="SIN FACTURACION"/>
    <x v="1"/>
    <s v="SIN FACTURACION"/>
    <x v="10"/>
    <x v="2"/>
    <m/>
  </r>
  <r>
    <x v="887"/>
    <s v="F"/>
    <s v="APROBADO"/>
    <s v="1-5"/>
    <s v="SIN FACTURACION"/>
    <x v="1"/>
    <s v="SIN FACTURACION"/>
    <x v="10"/>
    <x v="0"/>
    <m/>
  </r>
  <r>
    <x v="888"/>
    <s v="F"/>
    <s v="APROBADO"/>
    <s v="1-5"/>
    <s v="SIN FACTURACION"/>
    <x v="1"/>
    <s v="SIN FACTURACION"/>
    <x v="3"/>
    <x v="0"/>
    <m/>
  </r>
  <r>
    <x v="889"/>
    <s v="M"/>
    <s v="RECHAZADO"/>
    <s v="1-5"/>
    <s v="SIN FACTURACION"/>
    <x v="1"/>
    <s v="SIN FACTURACION"/>
    <x v="2"/>
    <x v="0"/>
    <m/>
  </r>
  <r>
    <x v="890"/>
    <s v="M"/>
    <s v="APROBADO"/>
    <s v="1-5"/>
    <s v="SIN FACTURACION"/>
    <x v="1"/>
    <s v="SIN FACTURACION"/>
    <x v="2"/>
    <x v="0"/>
    <m/>
  </r>
  <r>
    <x v="891"/>
    <s v="M"/>
    <s v="APROBADO"/>
    <s v="1-5"/>
    <s v="SIN FACTURACION"/>
    <x v="1"/>
    <s v="SIN FACTURACION"/>
    <x v="2"/>
    <x v="0"/>
    <m/>
  </r>
  <r>
    <x v="892"/>
    <s v="M"/>
    <s v="SUBSANACION"/>
    <s v="1-5"/>
    <s v="SIN FACTURACION"/>
    <x v="2"/>
    <s v="SIN FACTURACION"/>
    <x v="9"/>
    <x v="0"/>
    <m/>
  </r>
  <r>
    <x v="720"/>
    <s v="M"/>
    <s v="APROBADO"/>
    <s v="1-5"/>
    <s v="SIN FACTURACION"/>
    <x v="2"/>
    <s v="SIN FACTURACION"/>
    <x v="4"/>
    <x v="2"/>
    <m/>
  </r>
  <r>
    <x v="721"/>
    <s v="F"/>
    <s v="APROBADO"/>
    <s v="1-5"/>
    <s v="SIN FACTURACION"/>
    <x v="2"/>
    <s v="SIN FACTURACION"/>
    <x v="4"/>
    <x v="2"/>
    <m/>
  </r>
  <r>
    <x v="723"/>
    <s v="F"/>
    <s v="APROBADO"/>
    <s v="1-5"/>
    <s v="SIN FACTURACION"/>
    <x v="2"/>
    <s v="SIN FACTURACION"/>
    <x v="4"/>
    <x v="2"/>
    <m/>
  </r>
  <r>
    <x v="722"/>
    <s v="F"/>
    <s v="APROBADO"/>
    <s v="1-5"/>
    <s v="SIN FACTURACION"/>
    <x v="2"/>
    <s v="SIN FACTURACION"/>
    <x v="5"/>
    <x v="2"/>
    <m/>
  </r>
  <r>
    <x v="729"/>
    <s v="F"/>
    <s v="APROBADO"/>
    <s v="1-5"/>
    <s v="SIN FACTURACION"/>
    <x v="2"/>
    <s v="SIN FACTURACION"/>
    <x v="5"/>
    <x v="2"/>
    <m/>
  </r>
  <r>
    <x v="728"/>
    <s v="F"/>
    <s v="APROBADO"/>
    <s v="1-5"/>
    <s v="SIN FACTURACION"/>
    <x v="2"/>
    <s v="SIN FACTURACION"/>
    <x v="5"/>
    <x v="2"/>
    <m/>
  </r>
  <r>
    <x v="725"/>
    <s v="F"/>
    <s v="APROBADO"/>
    <s v="1-5"/>
    <s v="SIN FACTURACION"/>
    <x v="2"/>
    <s v="SIN FACTURACION"/>
    <x v="5"/>
    <x v="2"/>
    <m/>
  </r>
  <r>
    <x v="726"/>
    <s v="F"/>
    <s v="APROBADO"/>
    <s v="1-5"/>
    <s v="SIN FACTURACION"/>
    <x v="2"/>
    <s v="SIN FACTURACION"/>
    <x v="5"/>
    <x v="2"/>
    <m/>
  </r>
  <r>
    <x v="727"/>
    <s v="F"/>
    <s v="APROBADO"/>
    <s v="1-5"/>
    <s v="SIN FACTURACION"/>
    <x v="2"/>
    <s v="SIN FACTURACION"/>
    <x v="5"/>
    <x v="0"/>
    <m/>
  </r>
  <r>
    <x v="893"/>
    <s v="F"/>
    <s v="APROBADO"/>
    <s v="1-5"/>
    <s v="SIN FACTURACION"/>
    <x v="2"/>
    <s v="SIN FACTURACION"/>
    <x v="5"/>
    <x v="0"/>
    <m/>
  </r>
  <r>
    <x v="894"/>
    <s v="F"/>
    <s v="APROBADO"/>
    <s v="1-5"/>
    <s v="SIN FACTURACION"/>
    <x v="2"/>
    <s v="SIN FACTURACION"/>
    <x v="9"/>
    <x v="0"/>
    <m/>
  </r>
  <r>
    <x v="895"/>
    <s v="M"/>
    <s v="APROBADO"/>
    <s v="1-5"/>
    <s v="SIN FACTURACION"/>
    <x v="2"/>
    <s v="SIN FACTURACION"/>
    <x v="2"/>
    <x v="0"/>
    <m/>
  </r>
  <r>
    <x v="896"/>
    <s v="M"/>
    <s v="RECHAZADO"/>
    <s v="1-5"/>
    <s v="SIN FACTURACION"/>
    <x v="2"/>
    <s v="SIN FACTURACION"/>
    <x v="2"/>
    <x v="0"/>
    <m/>
  </r>
  <r>
    <x v="195"/>
    <s v="M"/>
    <s v="APROBADO"/>
    <s v="1-5"/>
    <s v="SIN FACTURACION"/>
    <x v="2"/>
    <s v="SIN FACTURACION"/>
    <x v="1"/>
    <x v="0"/>
    <m/>
  </r>
  <r>
    <x v="639"/>
    <s v="M"/>
    <s v="APROBADO"/>
    <s v="1-5"/>
    <s v="SIN FACTURACION"/>
    <x v="2"/>
    <s v="SIN FACTURACION"/>
    <x v="2"/>
    <x v="0"/>
    <m/>
  </r>
  <r>
    <x v="640"/>
    <s v="M"/>
    <s v="APROBADO"/>
    <s v="1-5"/>
    <s v="SIN FACTURACION"/>
    <x v="2"/>
    <s v="SIN FACTURACION"/>
    <x v="2"/>
    <x v="0"/>
    <m/>
  </r>
  <r>
    <x v="193"/>
    <s v="F"/>
    <s v="APROBADO"/>
    <s v="1-5"/>
    <s v="SIN FACTURACION"/>
    <x v="2"/>
    <s v="SIN FACTURACION"/>
    <x v="0"/>
    <x v="0"/>
    <m/>
  </r>
  <r>
    <x v="189"/>
    <s v="M"/>
    <s v="APROBADO"/>
    <s v="1-5"/>
    <s v="SIN FACTURACION"/>
    <x v="2"/>
    <s v="SIN FACTURACION"/>
    <x v="9"/>
    <x v="2"/>
    <m/>
  </r>
  <r>
    <x v="897"/>
    <s v="F"/>
    <s v="APROBADO"/>
    <s v="1-5"/>
    <s v="SIN FACTURACION"/>
    <x v="2"/>
    <s v="SIN FACTURACION"/>
    <x v="0"/>
    <x v="2"/>
    <m/>
  </r>
  <r>
    <x v="183"/>
    <s v="F"/>
    <s v="APROBADO"/>
    <s v="1-5"/>
    <s v="SIN FACTURACION"/>
    <x v="1"/>
    <s v="SIN FACTURACION"/>
    <x v="2"/>
    <x v="2"/>
    <m/>
  </r>
  <r>
    <x v="898"/>
    <s v="F"/>
    <s v="APROBADO"/>
    <s v="1-5"/>
    <s v="SIN FACTURACION"/>
    <x v="1"/>
    <s v="SIN FACTURACION"/>
    <x v="2"/>
    <x v="2"/>
    <m/>
  </r>
  <r>
    <x v="180"/>
    <s v="F"/>
    <s v="APROBADO"/>
    <s v="1-5"/>
    <s v="SIN FACTURACION"/>
    <x v="1"/>
    <s v="SIN FACTURACION"/>
    <x v="3"/>
    <x v="2"/>
    <m/>
  </r>
  <r>
    <x v="899"/>
    <s v="F"/>
    <s v="APROBADO"/>
    <s v="1-5"/>
    <s v="SIN FACTURACION"/>
    <x v="1"/>
    <s v="SIN FACTURACION"/>
    <x v="2"/>
    <x v="2"/>
    <m/>
  </r>
  <r>
    <x v="177"/>
    <s v="F"/>
    <s v="APROBADO"/>
    <s v="1-5"/>
    <s v="SIN FACTURACION"/>
    <x v="2"/>
    <s v="SIN FACTURACION"/>
    <x v="2"/>
    <x v="0"/>
    <m/>
  </r>
  <r>
    <x v="900"/>
    <s v="F"/>
    <s v="APROBADO"/>
    <s v="1-5"/>
    <s v="SIN FACTURACION"/>
    <x v="1"/>
    <s v="SIN FACTURACION"/>
    <x v="2"/>
    <x v="0"/>
    <m/>
  </r>
  <r>
    <x v="901"/>
    <s v="F"/>
    <s v="APROBADO"/>
    <s v="1-5"/>
    <s v="SIN FACTURACION"/>
    <x v="1"/>
    <s v="SIN FACTURACION"/>
    <x v="2"/>
    <x v="2"/>
    <m/>
  </r>
  <r>
    <x v="176"/>
    <s v="F"/>
    <s v="APROBADO"/>
    <s v="1-5"/>
    <s v="SIN FACTURACION"/>
    <x v="1"/>
    <s v="SIN FACTURACION"/>
    <x v="2"/>
    <x v="2"/>
    <m/>
  </r>
  <r>
    <x v="175"/>
    <s v="M"/>
    <s v="APROBADO"/>
    <s v="1-5"/>
    <s v="SIN FACTURACION"/>
    <x v="1"/>
    <s v="SIN FACTURACION"/>
    <x v="2"/>
    <x v="2"/>
    <m/>
  </r>
  <r>
    <x v="169"/>
    <s v="F"/>
    <s v="APROBADO"/>
    <s v="1-5"/>
    <s v="SIN FACTURACION"/>
    <x v="2"/>
    <s v="SIN FACTURACION"/>
    <x v="2"/>
    <x v="2"/>
    <m/>
  </r>
  <r>
    <x v="168"/>
    <s v="F"/>
    <s v="APROBADO"/>
    <s v="1-5"/>
    <s v="SIN FACTURACION"/>
    <x v="2"/>
    <s v="SIN FACTURACION"/>
    <x v="2"/>
    <x v="2"/>
    <m/>
  </r>
  <r>
    <x v="167"/>
    <s v="F"/>
    <s v="APROBADO"/>
    <s v="1-5"/>
    <s v="SIN FACTURACION"/>
    <x v="2"/>
    <s v="SIN FACTURACION"/>
    <x v="2"/>
    <x v="2"/>
    <m/>
  </r>
  <r>
    <x v="902"/>
    <s v="F"/>
    <s v="APROBADO"/>
    <s v="1-5"/>
    <s v="SIN FACTURACION"/>
    <x v="2"/>
    <s v="SIN FACTURACION"/>
    <x v="2"/>
    <x v="0"/>
    <m/>
  </r>
  <r>
    <x v="488"/>
    <s v="F"/>
    <s v="SUBSANACION"/>
    <s v="1-5"/>
    <s v="SIN FACTURACION"/>
    <x v="1"/>
    <s v="SIN FACTURACION"/>
    <x v="2"/>
    <x v="0"/>
    <m/>
  </r>
  <r>
    <x v="488"/>
    <s v="F"/>
    <s v="RECHAZADO"/>
    <s v="1-5"/>
    <s v="SIN FACTURACION"/>
    <x v="1"/>
    <s v="SIN FACTURACION"/>
    <x v="2"/>
    <x v="0"/>
    <m/>
  </r>
  <r>
    <x v="903"/>
    <s v="F"/>
    <s v="APROBADO"/>
    <s v="1-5"/>
    <s v="SIN FACTURACION"/>
    <x v="1"/>
    <s v="SIN FACTURACION"/>
    <x v="1"/>
    <x v="1"/>
    <m/>
  </r>
  <r>
    <x v="904"/>
    <s v="M"/>
    <s v="APROBADO"/>
    <s v="1-5"/>
    <s v="SIN FACTURACION"/>
    <x v="1"/>
    <s v="SIN FACTURACION"/>
    <x v="1"/>
    <x v="1"/>
    <m/>
  </r>
  <r>
    <x v="905"/>
    <s v="M"/>
    <s v="APROBADO"/>
    <s v="1-5"/>
    <s v="SIN FACTURACION"/>
    <x v="1"/>
    <s v="SIN FACTURACION"/>
    <x v="1"/>
    <x v="1"/>
    <m/>
  </r>
  <r>
    <x v="906"/>
    <s v="M"/>
    <s v="APROBADO"/>
    <s v="1-5"/>
    <s v="SIN FACTURACION"/>
    <x v="1"/>
    <s v="SIN FACTURACION"/>
    <x v="1"/>
    <x v="1"/>
    <m/>
  </r>
  <r>
    <x v="907"/>
    <s v="M"/>
    <s v="APROBADO"/>
    <s v="1-5"/>
    <s v="SIN FACTURACION"/>
    <x v="1"/>
    <s v="SIN FACTURACION"/>
    <x v="10"/>
    <x v="2"/>
    <m/>
  </r>
  <r>
    <x v="908"/>
    <s v="M"/>
    <s v="RECHAZADO"/>
    <s v="1-5"/>
    <s v="SIN FACTURACION"/>
    <x v="2"/>
    <s v="SIN FACTURACION"/>
    <x v="10"/>
    <x v="2"/>
    <m/>
  </r>
  <r>
    <x v="909"/>
    <s v="F"/>
    <s v="SUBSANACION"/>
    <s v="1-5"/>
    <s v="SIN FACTURACION"/>
    <x v="2"/>
    <s v="SIN FACTURACION"/>
    <x v="11"/>
    <x v="3"/>
    <m/>
  </r>
  <r>
    <x v="909"/>
    <s v="F"/>
    <s v="RECHAZADO"/>
    <s v="1-5"/>
    <s v="SIN FACTURACION"/>
    <x v="2"/>
    <s v="SIN FACTURACION"/>
    <x v="11"/>
    <x v="3"/>
    <m/>
  </r>
  <r>
    <x v="910"/>
    <s v="F"/>
    <s v="SUBSANACION"/>
    <s v="1-5"/>
    <s v="SIN FACTURACION"/>
    <x v="2"/>
    <s v="SIN FACTURACION"/>
    <x v="2"/>
    <x v="0"/>
    <m/>
  </r>
  <r>
    <x v="910"/>
    <s v="F"/>
    <s v="APROBADO"/>
    <s v="1-5"/>
    <s v="SIN FACTURACION"/>
    <x v="2"/>
    <s v="SIN FACTURACION"/>
    <x v="2"/>
    <x v="0"/>
    <m/>
  </r>
  <r>
    <x v="911"/>
    <s v="F"/>
    <s v="APROBADO"/>
    <s v="1-5"/>
    <s v="SIN FACTURACION"/>
    <x v="0"/>
    <s v="SIN FACTURACION"/>
    <x v="8"/>
    <x v="3"/>
    <m/>
  </r>
  <r>
    <x v="912"/>
    <s v="M"/>
    <s v="APROBADO"/>
    <s v="1-5"/>
    <s v="SIN FACTURACION"/>
    <x v="1"/>
    <s v="SIN FACTURACION"/>
    <x v="1"/>
    <x v="1"/>
    <m/>
  </r>
  <r>
    <x v="913"/>
    <s v="F"/>
    <s v="APROBADO"/>
    <s v="1-5"/>
    <s v="SIN FACTURACION"/>
    <x v="1"/>
    <s v="SIN FACTURACION"/>
    <x v="1"/>
    <x v="1"/>
    <m/>
  </r>
  <r>
    <x v="914"/>
    <s v="F"/>
    <s v="APROBADO"/>
    <s v="1-5"/>
    <s v="SIN FACTURACION"/>
    <x v="1"/>
    <s v="SIN FACTURACION"/>
    <x v="7"/>
    <x v="2"/>
    <m/>
  </r>
  <r>
    <x v="915"/>
    <s v="F"/>
    <s v="RECHAZADO"/>
    <s v="1-5"/>
    <s v="SIN FACTURACION"/>
    <x v="1"/>
    <s v="SIN FACTURACION"/>
    <x v="8"/>
    <x v="1"/>
    <m/>
  </r>
  <r>
    <x v="915"/>
    <s v="F"/>
    <s v="RECHAZADO"/>
    <s v="1-5"/>
    <s v="SIN FACTURACION"/>
    <x v="1"/>
    <s v="SIN FACTURACION"/>
    <x v="8"/>
    <x v="1"/>
    <m/>
  </r>
  <r>
    <x v="916"/>
    <s v="M"/>
    <s v="APROBADO"/>
    <s v="1-5"/>
    <s v="SIN FACTURACION"/>
    <x v="1"/>
    <s v="SIN FACTURACION"/>
    <x v="0"/>
    <x v="2"/>
    <m/>
  </r>
  <r>
    <x v="917"/>
    <s v="M"/>
    <s v="APROBADO"/>
    <s v="1-5"/>
    <s v="SIN FACTURACION"/>
    <x v="1"/>
    <s v="SIN FACTURACION"/>
    <x v="11"/>
    <x v="1"/>
    <m/>
  </r>
  <r>
    <x v="918"/>
    <s v="F"/>
    <s v="APROBADO"/>
    <s v="1-5"/>
    <s v="SIN FACTURACION"/>
    <x v="2"/>
    <s v="SIN FACTURACION"/>
    <x v="12"/>
    <x v="1"/>
    <m/>
  </r>
  <r>
    <x v="919"/>
    <s v="F"/>
    <s v="APROBADO"/>
    <s v="1-5"/>
    <s v="SIN FACTURACION"/>
    <x v="1"/>
    <s v="SIN FACTURACION"/>
    <x v="0"/>
    <x v="0"/>
    <m/>
  </r>
  <r>
    <x v="920"/>
    <s v="F"/>
    <s v="APROBADO"/>
    <s v="1-5"/>
    <s v="SIN FACTURACION"/>
    <x v="1"/>
    <s v="SIN FACTURACION"/>
    <x v="0"/>
    <x v="4"/>
    <m/>
  </r>
  <r>
    <x v="921"/>
    <s v="F"/>
    <s v="APROBADO"/>
    <s v="1-5"/>
    <s v="SIN FACTURACION"/>
    <x v="1"/>
    <s v="SIN FACTURACION"/>
    <x v="0"/>
    <x v="4"/>
    <m/>
  </r>
  <r>
    <x v="922"/>
    <s v="F"/>
    <s v="APROBADO"/>
    <s v="1-5"/>
    <s v="SIN FACTURACION"/>
    <x v="1"/>
    <s v="SIN FACTURACION"/>
    <x v="0"/>
    <x v="2"/>
    <m/>
  </r>
  <r>
    <x v="923"/>
    <s v="M"/>
    <s v="APROBADO"/>
    <s v="1-5"/>
    <s v="SIN FACTURACION"/>
    <x v="1"/>
    <s v="SIN FACTURACION"/>
    <x v="0"/>
    <x v="0"/>
    <m/>
  </r>
  <r>
    <x v="924"/>
    <s v="M"/>
    <s v="APROBADO"/>
    <s v="1-5"/>
    <s v="SIN FACTURACION"/>
    <x v="1"/>
    <s v="SIN FACTURACION"/>
    <x v="0"/>
    <x v="4"/>
    <m/>
  </r>
  <r>
    <x v="925"/>
    <s v="F"/>
    <s v="APROBADO"/>
    <s v="1-5"/>
    <s v="SIN FACTURACION"/>
    <x v="1"/>
    <s v="SIN FACTURACION"/>
    <x v="0"/>
    <x v="5"/>
    <m/>
  </r>
  <r>
    <x v="926"/>
    <s v="M"/>
    <s v="APROBADO"/>
    <s v="1-5"/>
    <s v="SIN FACTURACION"/>
    <x v="1"/>
    <s v="SIN FACTURACION"/>
    <x v="0"/>
    <x v="2"/>
    <m/>
  </r>
  <r>
    <x v="927"/>
    <s v="F"/>
    <s v="APROBADO"/>
    <s v="1-5"/>
    <s v="SIN FACTURACION"/>
    <x v="1"/>
    <s v="SIN FACTURACION"/>
    <x v="11"/>
    <x v="1"/>
    <m/>
  </r>
  <r>
    <x v="928"/>
    <s v="M"/>
    <s v="RECHAZADO"/>
    <s v="1-5"/>
    <s v="SIN FACTURACION"/>
    <x v="1"/>
    <s v="SIN FACTURACION"/>
    <x v="11"/>
    <x v="2"/>
    <m/>
  </r>
  <r>
    <x v="929"/>
    <s v="F"/>
    <s v="APROBADO"/>
    <s v="1-5"/>
    <s v="SIN FACTURACION"/>
    <x v="1"/>
    <s v="SIN FACTURACION"/>
    <x v="11"/>
    <x v="2"/>
    <m/>
  </r>
  <r>
    <x v="930"/>
    <s v="M"/>
    <s v="APROBADO"/>
    <s v="1-5"/>
    <s v="SIN FACTURACION"/>
    <x v="2"/>
    <s v="SIN FACTURACION"/>
    <x v="11"/>
    <x v="2"/>
    <m/>
  </r>
  <r>
    <x v="931"/>
    <s v="F"/>
    <s v="APROBADO"/>
    <s v="1-5"/>
    <s v="SIN FACTURACION"/>
    <x v="1"/>
    <s v="SIN FACTURACION"/>
    <x v="11"/>
    <x v="1"/>
    <m/>
  </r>
  <r>
    <x v="932"/>
    <s v="F"/>
    <s v="SUBSANACION"/>
    <s v="1-5"/>
    <s v="MICRO"/>
    <x v="2"/>
    <s v="1-25,000"/>
    <x v="11"/>
    <x v="2"/>
    <m/>
  </r>
  <r>
    <x v="933"/>
    <s v="F"/>
    <s v="APROBADO"/>
    <s v="1-5"/>
    <s v="MICRO"/>
    <x v="2"/>
    <s v="1-25,000"/>
    <x v="0"/>
    <x v="2"/>
    <m/>
  </r>
  <r>
    <x v="934"/>
    <s v="F"/>
    <s v="APROBADO"/>
    <s v="1-5"/>
    <s v="SIN FACTURACION"/>
    <x v="1"/>
    <s v="SIN FACTURACION"/>
    <x v="0"/>
    <x v="1"/>
    <m/>
  </r>
  <r>
    <x v="935"/>
    <s v="F"/>
    <s v="APROBADO"/>
    <s v="1-5"/>
    <s v="SIN FACTURACION"/>
    <x v="2"/>
    <s v="SIN FACTURACION"/>
    <x v="7"/>
    <x v="3"/>
    <m/>
  </r>
  <r>
    <x v="936"/>
    <s v="F"/>
    <s v="APROBADO"/>
    <s v="1-5"/>
    <s v="SIN FACTURACION"/>
    <x v="1"/>
    <s v="SIN FACTURACION"/>
    <x v="7"/>
    <x v="2"/>
    <m/>
  </r>
  <r>
    <x v="937"/>
    <s v="M"/>
    <s v="APROBADO"/>
    <s v="1-5"/>
    <s v="SIN FACTURACION"/>
    <x v="2"/>
    <s v="SIN FACTURACION"/>
    <x v="7"/>
    <x v="2"/>
    <m/>
  </r>
  <r>
    <x v="938"/>
    <s v="M"/>
    <s v="APROBADO"/>
    <s v="1-5"/>
    <s v="MICRO"/>
    <x v="2"/>
    <s v="1-25,000"/>
    <x v="2"/>
    <x v="0"/>
    <m/>
  </r>
  <r>
    <x v="939"/>
    <s v="M"/>
    <s v="APROBADO"/>
    <s v="1-5"/>
    <s v="MICRO"/>
    <x v="2"/>
    <s v="1-25,000"/>
    <x v="7"/>
    <x v="2"/>
    <m/>
  </r>
  <r>
    <x v="940"/>
    <s v="M"/>
    <s v="APROBADO"/>
    <s v="1-5"/>
    <s v="SIN FACTURACION"/>
    <x v="1"/>
    <s v="SIN FACTURACION"/>
    <x v="7"/>
    <x v="1"/>
    <m/>
  </r>
  <r>
    <x v="941"/>
    <s v="F"/>
    <s v="APROBADO"/>
    <s v="1-5"/>
    <s v="SIN FACTURACION"/>
    <x v="2"/>
    <s v="1-25,000"/>
    <x v="7"/>
    <x v="0"/>
    <m/>
  </r>
  <r>
    <x v="942"/>
    <s v="F"/>
    <s v="APROBADO"/>
    <s v="1-5"/>
    <s v="SIN FACTURACION"/>
    <x v="1"/>
    <s v="SIN FACTURACION"/>
    <x v="7"/>
    <x v="2"/>
    <m/>
  </r>
  <r>
    <x v="943"/>
    <s v="F"/>
    <s v="RECHAZADO"/>
    <s v="1-5"/>
    <s v="SIN FACTURACION"/>
    <x v="2"/>
    <s v="SIN FACTURACION"/>
    <x v="7"/>
    <x v="2"/>
    <m/>
  </r>
  <r>
    <x v="944"/>
    <s v="F"/>
    <s v="APROBADO"/>
    <s v="1-5"/>
    <s v="SIN FACTURACION"/>
    <x v="2"/>
    <s v="SIN FACTURACION"/>
    <x v="0"/>
    <x v="2"/>
    <m/>
  </r>
  <r>
    <x v="945"/>
    <s v="M"/>
    <s v="APROBADO"/>
    <s v="1-5"/>
    <s v="SIN FACTURACION"/>
    <x v="2"/>
    <s v="SIN FACTURACION"/>
    <x v="0"/>
    <x v="3"/>
    <m/>
  </r>
  <r>
    <x v="946"/>
    <s v="F"/>
    <s v="APROBADO"/>
    <s v="1-5"/>
    <s v="SIN FACTURACION"/>
    <x v="2"/>
    <s v="SIN FACTURACION"/>
    <x v="0"/>
    <x v="2"/>
    <m/>
  </r>
  <r>
    <x v="947"/>
    <s v="M"/>
    <s v="APROBADO"/>
    <s v="1-5"/>
    <s v="SIN FACTURACION"/>
    <x v="2"/>
    <s v="SIN FACTURACION"/>
    <x v="0"/>
    <x v="2"/>
    <m/>
  </r>
  <r>
    <x v="948"/>
    <s v="F"/>
    <s v="APROBADO"/>
    <s v="1-5"/>
    <s v="SIN FACTURACION"/>
    <x v="1"/>
    <s v="SIN FACTURACION"/>
    <x v="11"/>
    <x v="2"/>
    <m/>
  </r>
  <r>
    <x v="949"/>
    <s v="F"/>
    <s v="APROBADO"/>
    <s v="1-5"/>
    <s v="SIN FACTURACION"/>
    <x v="1"/>
    <s v="SIN FACTURACION"/>
    <x v="11"/>
    <x v="2"/>
    <m/>
  </r>
  <r>
    <x v="950"/>
    <s v="F"/>
    <s v="APROBADO"/>
    <s v="1-5"/>
    <s v="SIN FACTURACION"/>
    <x v="1"/>
    <s v="SIN FACTURACION"/>
    <x v="11"/>
    <x v="2"/>
    <m/>
  </r>
  <r>
    <x v="88"/>
    <s v="F"/>
    <s v="APROBADO"/>
    <s v="1-5"/>
    <s v="SIN FACTURACION"/>
    <x v="2"/>
    <s v="SIN FACTURACION"/>
    <x v="0"/>
    <x v="0"/>
    <m/>
  </r>
  <r>
    <x v="951"/>
    <s v="M"/>
    <s v="SUBSANACION"/>
    <s v="1-5"/>
    <s v="MICRO"/>
    <x v="0"/>
    <s v="50,001-100,000"/>
    <x v="0"/>
    <x v="0"/>
    <m/>
  </r>
  <r>
    <x v="952"/>
    <s v="F"/>
    <s v="APROBADO"/>
    <s v="1-5"/>
    <s v="SIN FACTURACION"/>
    <x v="1"/>
    <s v="SIN FACTURACION"/>
    <x v="4"/>
    <x v="1"/>
    <m/>
  </r>
  <r>
    <x v="953"/>
    <s v="F"/>
    <s v="APROBADO"/>
    <s v="1-5"/>
    <s v="SIN FACTURACION"/>
    <x v="1"/>
    <s v="SIN FACTURACION"/>
    <x v="4"/>
    <x v="1"/>
    <m/>
  </r>
  <r>
    <x v="954"/>
    <s v="F"/>
    <s v="APROBADO"/>
    <s v="1-5"/>
    <s v="SIN FACTURACION"/>
    <x v="1"/>
    <s v="SIN FACTURACION"/>
    <x v="4"/>
    <x v="1"/>
    <m/>
  </r>
  <r>
    <x v="955"/>
    <s v="F"/>
    <s v="APROBADO"/>
    <s v="1-5"/>
    <s v="SIN FACTURACION"/>
    <x v="1"/>
    <s v="SIN FACTURACION"/>
    <x v="4"/>
    <x v="1"/>
    <m/>
  </r>
  <r>
    <x v="956"/>
    <s v="F"/>
    <s v="APROBADO"/>
    <s v="1-5"/>
    <s v="SIN FACTURACION"/>
    <x v="1"/>
    <s v="SIN FACTURACION"/>
    <x v="4"/>
    <x v="1"/>
    <m/>
  </r>
  <r>
    <x v="957"/>
    <s v="M"/>
    <s v="APROBADO"/>
    <s v="1-5"/>
    <s v="SIN FACTURACION"/>
    <x v="1"/>
    <s v="SIN FACTURACION"/>
    <x v="9"/>
    <x v="2"/>
    <m/>
  </r>
  <r>
    <x v="958"/>
    <s v="M"/>
    <s v="APROBADO"/>
    <s v="1-5"/>
    <s v="MICRO"/>
    <x v="0"/>
    <s v="1-25,000"/>
    <x v="0"/>
    <x v="0"/>
    <m/>
  </r>
  <r>
    <x v="958"/>
    <s v="M"/>
    <s v="RECHAZADO"/>
    <s v="1-5"/>
    <s v="MICRO"/>
    <x v="0"/>
    <s v="1-25,000"/>
    <x v="0"/>
    <x v="0"/>
    <m/>
  </r>
  <r>
    <x v="959"/>
    <s v="M"/>
    <s v="RECHAZADO"/>
    <s v="1-5"/>
    <s v="MICRO"/>
    <x v="2"/>
    <s v="SIN FACTURACION"/>
    <x v="0"/>
    <x v="0"/>
    <m/>
  </r>
  <r>
    <x v="959"/>
    <s v="M"/>
    <s v="RECHAZADO"/>
    <s v="6-19"/>
    <s v="MICRO"/>
    <x v="2"/>
    <s v="SIN FACTURACION"/>
    <x v="0"/>
    <x v="0"/>
    <m/>
  </r>
  <r>
    <x v="959"/>
    <s v="M"/>
    <s v="RECHAZADO"/>
    <s v="6-19"/>
    <s v="MICRO"/>
    <x v="2"/>
    <s v="SIN FACTURACION"/>
    <x v="0"/>
    <x v="0"/>
    <m/>
  </r>
  <r>
    <x v="899"/>
    <s v="F"/>
    <s v="SUBSANACION"/>
    <s v="1-5"/>
    <s v="SIN FACTURACION"/>
    <x v="1"/>
    <s v="SIN FACTURACION"/>
    <x v="2"/>
    <x v="2"/>
    <m/>
  </r>
  <r>
    <x v="960"/>
    <s v="M"/>
    <s v="RECHAZADO"/>
    <s v="1-5"/>
    <s v="SIN FACTURACION"/>
    <x v="1"/>
    <s v="SIN FACTURACION"/>
    <x v="9"/>
    <x v="1"/>
    <m/>
  </r>
  <r>
    <x v="960"/>
    <s v="M"/>
    <s v="APROBADO"/>
    <s v="1-5"/>
    <s v="SIN FACTURACION"/>
    <x v="1"/>
    <s v="SIN FACTURACION"/>
    <x v="9"/>
    <x v="1"/>
    <m/>
  </r>
  <r>
    <x v="961"/>
    <s v="M"/>
    <s v="SUBSANACION"/>
    <s v="1-5"/>
    <s v="SIN FACTURACION"/>
    <x v="2"/>
    <s v="SIN FACTURACION"/>
    <x v="9"/>
    <x v="0"/>
    <m/>
  </r>
  <r>
    <x v="962"/>
    <s v="F"/>
    <s v="SUBSANACION"/>
    <s v="1-5"/>
    <s v="SIN FACTURACION"/>
    <x v="0"/>
    <s v="SIN FACTURACION"/>
    <x v="0"/>
    <x v="0"/>
    <m/>
  </r>
  <r>
    <x v="963"/>
    <s v="F"/>
    <s v="SUBSANACION"/>
    <s v="1-5"/>
    <s v="SIN FACTURACION"/>
    <x v="0"/>
    <s v="SIN FACTURACION"/>
    <x v="3"/>
    <x v="0"/>
    <m/>
  </r>
  <r>
    <x v="964"/>
    <s v="F"/>
    <s v="SUBSANACION"/>
    <s v="1-5"/>
    <s v="SIN FACTURACION"/>
    <x v="0"/>
    <s v="SIN FACTURACION"/>
    <x v="3"/>
    <x v="2"/>
    <m/>
  </r>
  <r>
    <x v="965"/>
    <s v="F"/>
    <s v="SUBSANACION"/>
    <s v="1-5"/>
    <s v="SIN FACTURACION"/>
    <x v="0"/>
    <s v="SIN FACTURACION"/>
    <x v="0"/>
    <x v="2"/>
    <m/>
  </r>
  <r>
    <x v="966"/>
    <s v="F"/>
    <s v="SUBSANACION"/>
    <s v="1-5"/>
    <s v="SIN FACTURACION"/>
    <x v="2"/>
    <s v="SIN FACTURACION"/>
    <x v="0"/>
    <x v="2"/>
    <m/>
  </r>
  <r>
    <x v="967"/>
    <s v="M"/>
    <s v="APROBADO"/>
    <s v="1-5"/>
    <s v="SIN FACTURACION"/>
    <x v="2"/>
    <s v="SIN FACTURACION"/>
    <x v="10"/>
    <x v="1"/>
    <m/>
  </r>
  <r>
    <x v="968"/>
    <s v="M"/>
    <s v="APROBADO"/>
    <s v="1-5"/>
    <s v="SIN FACTURACION"/>
    <x v="1"/>
    <s v="SIN FACTURACION"/>
    <x v="0"/>
    <x v="0"/>
    <m/>
  </r>
  <r>
    <x v="969"/>
    <s v="F"/>
    <s v="APROBADO"/>
    <s v="1-5"/>
    <s v="SIN FACTURACION"/>
    <x v="1"/>
    <s v="SIN FACTURACION"/>
    <x v="0"/>
    <x v="0"/>
    <m/>
  </r>
  <r>
    <x v="970"/>
    <s v="M"/>
    <s v="APROBADO"/>
    <s v="1-5"/>
    <s v="SIN FACTURACION"/>
    <x v="1"/>
    <s v="SIN FACTURACION"/>
    <x v="2"/>
    <x v="0"/>
    <m/>
  </r>
  <r>
    <x v="971"/>
    <s v="F"/>
    <s v="APROBADO"/>
    <s v="1-5"/>
    <s v="SIN FACTURACION"/>
    <x v="1"/>
    <s v="SIN FACTURACION"/>
    <x v="2"/>
    <x v="2"/>
    <m/>
  </r>
  <r>
    <x v="972"/>
    <s v="F"/>
    <s v="SUBSANACION"/>
    <s v="1-5"/>
    <s v="SIN FACTURACION"/>
    <x v="2"/>
    <s v="SIN FACTURACION"/>
    <x v="0"/>
    <x v="2"/>
    <m/>
  </r>
  <r>
    <x v="973"/>
    <s v="F"/>
    <s v="SUBSANACION"/>
    <s v="1-5"/>
    <s v="SIN FACTURACION"/>
    <x v="2"/>
    <s v="SIN FACTURACION"/>
    <x v="1"/>
    <x v="1"/>
    <m/>
  </r>
  <r>
    <x v="974"/>
    <s v="F"/>
    <s v="SUBSANACION"/>
    <s v="1-5"/>
    <s v="SIN FACTURACION"/>
    <x v="1"/>
    <s v="SIN FACTURACION"/>
    <x v="4"/>
    <x v="5"/>
    <m/>
  </r>
  <r>
    <x v="975"/>
    <s v="M"/>
    <s v="RECHAZADO"/>
    <s v="1-5"/>
    <s v="MICRO"/>
    <x v="0"/>
    <s v="1-25,000"/>
    <x v="0"/>
    <x v="0"/>
    <m/>
  </r>
  <r>
    <x v="961"/>
    <s v="M"/>
    <s v="SUBSANACION"/>
    <s v="1-5"/>
    <s v="SIN FACTURACION"/>
    <x v="2"/>
    <s v="SIN FACTURACION"/>
    <x v="0"/>
    <x v="0"/>
    <m/>
  </r>
  <r>
    <x v="976"/>
    <s v="M"/>
    <s v="APROBADO"/>
    <s v="1-5"/>
    <s v="SIN FACTURACION"/>
    <x v="1"/>
    <s v="SIN FACTURACION"/>
    <x v="1"/>
    <x v="1"/>
    <m/>
  </r>
  <r>
    <x v="977"/>
    <s v="F"/>
    <s v="APROBADO"/>
    <s v="1-5"/>
    <s v="SIN FACTURACION"/>
    <x v="1"/>
    <s v="SIN FACTURACION"/>
    <x v="0"/>
    <x v="2"/>
    <m/>
  </r>
  <r>
    <x v="978"/>
    <s v="F"/>
    <s v="SUBSANACION"/>
    <s v="1-5"/>
    <s v="SIN FACTURACION"/>
    <x v="1"/>
    <s v="SIN FACTURACION"/>
    <x v="0"/>
    <x v="0"/>
    <m/>
  </r>
  <r>
    <x v="979"/>
    <s v="F"/>
    <s v="SUBSANACION"/>
    <s v="1-5"/>
    <s v="SIN FACTURACION"/>
    <x v="1"/>
    <s v="SIN FACTURACION"/>
    <x v="3"/>
    <x v="0"/>
    <m/>
  </r>
  <r>
    <x v="980"/>
    <s v="M"/>
    <s v="SUBSANACION"/>
    <s v="1-5"/>
    <s v="SIN FACTURACION"/>
    <x v="2"/>
    <s v="SIN FACTURACION"/>
    <x v="4"/>
    <x v="0"/>
    <m/>
  </r>
  <r>
    <x v="981"/>
    <s v="F"/>
    <s v="SUBSANACION"/>
    <s v="1-5"/>
    <s v="SIN FACTURACION"/>
    <x v="0"/>
    <s v="SIN FACTURACION"/>
    <x v="6"/>
    <x v="3"/>
    <m/>
  </r>
  <r>
    <x v="982"/>
    <s v="M"/>
    <s v="SUBSANACION"/>
    <s v="1-5"/>
    <s v="SIN FACTURACION"/>
    <x v="2"/>
    <s v="SIN FACTURACION"/>
    <x v="3"/>
    <x v="1"/>
    <m/>
  </r>
  <r>
    <x v="982"/>
    <s v="M"/>
    <s v="RECHAZADO"/>
    <s v="1-5"/>
    <s v="SIN FACTURACION"/>
    <x v="2"/>
    <s v="SIN FACTURACION"/>
    <x v="3"/>
    <x v="1"/>
    <m/>
  </r>
  <r>
    <x v="982"/>
    <s v="M"/>
    <s v="RECHAZADO"/>
    <s v="1-5"/>
    <s v="SIN FACTURACION"/>
    <x v="2"/>
    <s v="SIN FACTURACION"/>
    <x v="3"/>
    <x v="1"/>
    <m/>
  </r>
  <r>
    <x v="983"/>
    <s v="F"/>
    <s v="APROBADO"/>
    <s v="1-5"/>
    <s v="SIN FACTURACION"/>
    <x v="1"/>
    <s v="SIN FACTURACION"/>
    <x v="3"/>
    <x v="1"/>
    <m/>
  </r>
  <r>
    <x v="984"/>
    <s v="M"/>
    <s v="APROBADO"/>
    <s v="1-5"/>
    <s v="MICRO"/>
    <x v="0"/>
    <s v="1-25,000"/>
    <x v="0"/>
    <x v="0"/>
    <m/>
  </r>
  <r>
    <x v="985"/>
    <s v="M"/>
    <s v="SUBSANACION"/>
    <s v="1-5"/>
    <s v="SIN FACTURACION"/>
    <x v="2"/>
    <s v="SIN FACTURACION"/>
    <x v="0"/>
    <x v="2"/>
    <m/>
  </r>
  <r>
    <x v="986"/>
    <s v="F"/>
    <s v="APROBADO"/>
    <s v="1-5"/>
    <s v="SIN FACTURACION"/>
    <x v="2"/>
    <s v="SIN FACTURACION"/>
    <x v="11"/>
    <x v="2"/>
    <m/>
  </r>
  <r>
    <x v="987"/>
    <s v="M"/>
    <s v="RECHAZADO"/>
    <s v="1-5"/>
    <s v="SIN FACTURACION"/>
    <x v="2"/>
    <s v="SIN FACTURACION"/>
    <x v="11"/>
    <x v="3"/>
    <m/>
  </r>
  <r>
    <x v="988"/>
    <s v="M"/>
    <s v="APROBADO"/>
    <s v="1-5"/>
    <s v="SIN FACTURACION"/>
    <x v="2"/>
    <s v="SIN FACTURACION"/>
    <x v="11"/>
    <x v="2"/>
    <m/>
  </r>
  <r>
    <x v="989"/>
    <s v="M"/>
    <s v="APROBADO"/>
    <s v="1-5"/>
    <s v="MICRO"/>
    <x v="2"/>
    <s v="1-25,000"/>
    <x v="0"/>
    <x v="0"/>
    <m/>
  </r>
  <r>
    <x v="296"/>
    <s v="M"/>
    <s v="APROBADO"/>
    <s v="1-5"/>
    <s v="SIN FACTURACION"/>
    <x v="2"/>
    <s v="SIN FACTURACION"/>
    <x v="5"/>
    <x v="2"/>
    <m/>
  </r>
  <r>
    <x v="299"/>
    <s v="F"/>
    <s v="APROBADO"/>
    <s v="1-5"/>
    <s v="SIN FACTURACION"/>
    <x v="2"/>
    <s v="SIN FACTURACION"/>
    <x v="5"/>
    <x v="2"/>
    <m/>
  </r>
  <r>
    <x v="295"/>
    <s v="M"/>
    <s v="APROBADO"/>
    <s v="1-5"/>
    <s v="SIN FACTURACION"/>
    <x v="2"/>
    <s v="SIN FACTURACION"/>
    <x v="5"/>
    <x v="0"/>
    <m/>
  </r>
  <r>
    <x v="990"/>
    <s v="M"/>
    <s v="APROBADO"/>
    <s v="1-5"/>
    <s v="SIN FACTURACION"/>
    <x v="1"/>
    <s v="SIN FACTURACION"/>
    <x v="2"/>
    <x v="0"/>
    <m/>
  </r>
  <r>
    <x v="991"/>
    <s v="F"/>
    <s v="APROBADO"/>
    <s v="1-5"/>
    <s v="SIN FACTURACION"/>
    <x v="1"/>
    <s v="SIN FACTURACION"/>
    <x v="2"/>
    <x v="2"/>
    <m/>
  </r>
  <r>
    <x v="992"/>
    <s v="F"/>
    <s v="APROBADO"/>
    <s v="1-5"/>
    <s v="SIN FACTURACION"/>
    <x v="1"/>
    <s v="SIN FACTURACION"/>
    <x v="0"/>
    <x v="1"/>
    <m/>
  </r>
  <r>
    <x v="993"/>
    <s v="M"/>
    <s v="APROBADO"/>
    <s v="1-5"/>
    <s v="MICRO"/>
    <x v="1"/>
    <s v="1-25,000"/>
    <x v="5"/>
    <x v="3"/>
    <m/>
  </r>
  <r>
    <x v="994"/>
    <s v="M"/>
    <s v="APROBADO"/>
    <s v="1-5"/>
    <s v="SIN FACTURACION"/>
    <x v="1"/>
    <s v="SIN FACTURACION"/>
    <x v="5"/>
    <x v="2"/>
    <m/>
  </r>
  <r>
    <x v="995"/>
    <s v="F"/>
    <s v="APROBADO"/>
    <s v="1-5"/>
    <s v="SIN FACTURACION"/>
    <x v="1"/>
    <s v="SIN FACTURACION"/>
    <x v="5"/>
    <x v="2"/>
    <m/>
  </r>
  <r>
    <x v="996"/>
    <s v="M"/>
    <s v="APROBADO"/>
    <s v="1-5"/>
    <s v="SIN FACTURACION"/>
    <x v="1"/>
    <s v="SIN FACTURACION"/>
    <x v="5"/>
    <x v="1"/>
    <m/>
  </r>
  <r>
    <x v="997"/>
    <s v="F"/>
    <s v="APROBADO"/>
    <s v="1-5"/>
    <s v="SIN FACTURACION"/>
    <x v="1"/>
    <s v="SIN FACTURACION"/>
    <x v="9"/>
    <x v="2"/>
    <m/>
  </r>
  <r>
    <x v="998"/>
    <s v="F"/>
    <s v="APROBADO"/>
    <s v="1-5"/>
    <s v="SIN FACTURACION"/>
    <x v="1"/>
    <s v="SIN FACTURACION"/>
    <x v="1"/>
    <x v="1"/>
    <m/>
  </r>
  <r>
    <x v="999"/>
    <s v="F"/>
    <s v="APROBADO"/>
    <s v="1-5"/>
    <s v="SIN FACTURACION"/>
    <x v="1"/>
    <s v="SIN FACTURACION"/>
    <x v="1"/>
    <x v="1"/>
    <m/>
  </r>
  <r>
    <x v="1000"/>
    <s v="F"/>
    <s v="APROBADO"/>
    <s v="1-5"/>
    <s v="SIN FACTURACION"/>
    <x v="1"/>
    <s v="SIN FACTURACION"/>
    <x v="1"/>
    <x v="1"/>
    <m/>
  </r>
  <r>
    <x v="1001"/>
    <s v="F"/>
    <s v="APROBADO"/>
    <s v="1-5"/>
    <s v="SIN FACTURACION"/>
    <x v="1"/>
    <s v="SIN FACTURACION"/>
    <x v="1"/>
    <x v="1"/>
    <m/>
  </r>
  <r>
    <x v="1002"/>
    <s v="F"/>
    <s v="APROBADO"/>
    <s v="1-5"/>
    <s v="SIN FACTURACION"/>
    <x v="1"/>
    <s v="SIN FACTURACION"/>
    <x v="3"/>
    <x v="1"/>
    <m/>
  </r>
  <r>
    <x v="1003"/>
    <s v="F"/>
    <s v="APROBADO"/>
    <s v="1-5"/>
    <s v="SIN FACTURACION"/>
    <x v="1"/>
    <s v="SIN FACTURACION"/>
    <x v="5"/>
    <x v="0"/>
    <m/>
  </r>
  <r>
    <x v="1004"/>
    <s v="F"/>
    <s v="APROBADO"/>
    <s v="1-5"/>
    <s v="SIN FACTURACION"/>
    <x v="1"/>
    <s v="SIN FACTURACION"/>
    <x v="5"/>
    <x v="0"/>
    <m/>
  </r>
  <r>
    <x v="1005"/>
    <s v="M"/>
    <s v="APROBADO"/>
    <s v="1-5"/>
    <s v="SIN FACTURACION"/>
    <x v="1"/>
    <s v="SIN FACTURACION"/>
    <x v="5"/>
    <x v="2"/>
    <m/>
  </r>
  <r>
    <x v="1006"/>
    <s v="F"/>
    <s v="APROBADO"/>
    <s v="1-5"/>
    <s v="SIN FACTURACION"/>
    <x v="1"/>
    <s v="SIN FACTURACION"/>
    <x v="5"/>
    <x v="2"/>
    <m/>
  </r>
  <r>
    <x v="1007"/>
    <s v="M"/>
    <s v="APROBADO"/>
    <s v="1-5"/>
    <s v="SIN FACTURACION"/>
    <x v="1"/>
    <s v="SIN FACTURACION"/>
    <x v="5"/>
    <x v="0"/>
    <m/>
  </r>
  <r>
    <x v="1008"/>
    <s v="M"/>
    <s v="APROBADO"/>
    <s v="1-5"/>
    <s v="SIN FACTURACION"/>
    <x v="1"/>
    <s v="SIN FACTURACION"/>
    <x v="5"/>
    <x v="2"/>
    <m/>
  </r>
  <r>
    <x v="1009"/>
    <s v="M"/>
    <s v="APROBADO"/>
    <s v="1-5"/>
    <s v="SIN FACTURACION"/>
    <x v="1"/>
    <s v="SIN FACTURACION"/>
    <x v="5"/>
    <x v="2"/>
    <m/>
  </r>
  <r>
    <x v="1010"/>
    <s v="F"/>
    <s v="APROBADO"/>
    <s v="1-5"/>
    <s v="SIN FACTURACION"/>
    <x v="1"/>
    <s v="SIN FACTURACION"/>
    <x v="5"/>
    <x v="0"/>
    <m/>
  </r>
  <r>
    <x v="1011"/>
    <s v="F"/>
    <s v="APROBADO"/>
    <s v="1-5"/>
    <s v="SIN FACTURACION"/>
    <x v="1"/>
    <s v="SIN FACTURACION"/>
    <x v="5"/>
    <x v="0"/>
    <m/>
  </r>
  <r>
    <x v="521"/>
    <s v="F"/>
    <s v="APROBADO"/>
    <s v="1-5"/>
    <s v="SIN FACTURACION"/>
    <x v="1"/>
    <s v="SIN FACTURACION"/>
    <x v="5"/>
    <x v="0"/>
    <m/>
  </r>
  <r>
    <x v="546"/>
    <s v="F"/>
    <s v="APROBADO"/>
    <s v="1-5"/>
    <s v="SIN FACTURACION"/>
    <x v="1"/>
    <s v="SIN FACTURACION"/>
    <x v="5"/>
    <x v="0"/>
    <m/>
  </r>
  <r>
    <x v="1012"/>
    <s v="F"/>
    <s v="SUBSANACION"/>
    <s v="1-5"/>
    <s v="SIN FACTURACION"/>
    <x v="0"/>
    <s v="SIN FACTURACION"/>
    <x v="0"/>
    <x v="2"/>
    <m/>
  </r>
  <r>
    <x v="1013"/>
    <s v="M"/>
    <s v="SUBSANACION"/>
    <s v="1-5"/>
    <s v="SIN FACTURACION"/>
    <x v="1"/>
    <s v="SIN FACTURACION"/>
    <x v="1"/>
    <x v="1"/>
    <m/>
  </r>
  <r>
    <x v="1014"/>
    <s v="M"/>
    <s v="SUBSANACION"/>
    <s v="1-5"/>
    <s v="SIN FACTURACION"/>
    <x v="2"/>
    <s v="SIN FACTURACION"/>
    <x v="11"/>
    <x v="2"/>
    <m/>
  </r>
  <r>
    <x v="1015"/>
    <s v="M"/>
    <s v="SUBSANACION"/>
    <s v="1-5"/>
    <s v="SIN FACTURACION"/>
    <x v="2"/>
    <s v="SIN FACTURACION"/>
    <x v="11"/>
    <x v="1"/>
    <m/>
  </r>
  <r>
    <x v="1016"/>
    <s v="F"/>
    <s v="APROBADO"/>
    <s v="1-5"/>
    <s v="SIN FACTURACION"/>
    <x v="1"/>
    <s v="SIN FACTURACION"/>
    <x v="1"/>
    <x v="1"/>
    <m/>
  </r>
  <r>
    <x v="1017"/>
    <s v="F"/>
    <s v="APROBADO"/>
    <s v="1-5"/>
    <s v="SIN FACTURACION"/>
    <x v="1"/>
    <s v="SIN FACTURACION"/>
    <x v="3"/>
    <x v="2"/>
    <m/>
  </r>
  <r>
    <x v="1018"/>
    <s v="F"/>
    <s v="APROBADO"/>
    <s v="1-5"/>
    <s v="SIN FACTURACION"/>
    <x v="1"/>
    <s v="SIN FACTURACION"/>
    <x v="1"/>
    <x v="1"/>
    <m/>
  </r>
  <r>
    <x v="1019"/>
    <s v="F"/>
    <s v="APROBADO"/>
    <s v="1-5"/>
    <s v="SIN FACTURACION"/>
    <x v="1"/>
    <s v="SIN FACTURACION"/>
    <x v="6"/>
    <x v="2"/>
    <m/>
  </r>
  <r>
    <x v="1020"/>
    <s v="F"/>
    <s v="APROBADO"/>
    <s v="1-5"/>
    <s v="SIN FACTURACION"/>
    <x v="1"/>
    <s v="SIN FACTURACION"/>
    <x v="6"/>
    <x v="2"/>
    <m/>
  </r>
  <r>
    <x v="1021"/>
    <s v="F"/>
    <s v="APROBADO"/>
    <s v="1-5"/>
    <s v="SIN FACTURACION"/>
    <x v="1"/>
    <s v="SIN FACTURACION"/>
    <x v="6"/>
    <x v="2"/>
    <m/>
  </r>
  <r>
    <x v="1022"/>
    <s v="M"/>
    <s v="APROBADO"/>
    <s v="1-5"/>
    <s v="SIN FACTURACION"/>
    <x v="1"/>
    <s v="SIN FACTURACION"/>
    <x v="6"/>
    <x v="2"/>
    <m/>
  </r>
  <r>
    <x v="1023"/>
    <s v="M"/>
    <s v="APROBADO"/>
    <s v="1-5"/>
    <s v="SIN FACTURACION"/>
    <x v="1"/>
    <s v="SIN FACTURACION"/>
    <x v="6"/>
    <x v="2"/>
    <m/>
  </r>
  <r>
    <x v="1024"/>
    <s v="F"/>
    <s v="APROBADO"/>
    <s v="1-5"/>
    <s v="SIN FACTURACION"/>
    <x v="1"/>
    <s v="SIN FACTURACION"/>
    <x v="6"/>
    <x v="2"/>
    <m/>
  </r>
  <r>
    <x v="1025"/>
    <s v="F"/>
    <s v="APROBADO"/>
    <s v="1-5"/>
    <s v="SIN FACTURACION"/>
    <x v="1"/>
    <s v="SIN FACTURACION"/>
    <x v="6"/>
    <x v="2"/>
    <m/>
  </r>
  <r>
    <x v="1026"/>
    <s v="F"/>
    <s v="APROBADO"/>
    <s v="1-5"/>
    <s v="SIN FACTURACION"/>
    <x v="1"/>
    <s v="SIN FACTURACION"/>
    <x v="6"/>
    <x v="2"/>
    <m/>
  </r>
  <r>
    <x v="1027"/>
    <s v="F"/>
    <s v="APROBADO"/>
    <s v="1-5"/>
    <s v="SIN FACTURACION"/>
    <x v="1"/>
    <s v="SIN FACTURACION"/>
    <x v="6"/>
    <x v="2"/>
    <m/>
  </r>
  <r>
    <x v="1028"/>
    <s v="F"/>
    <s v="APROBADO"/>
    <s v="1-5"/>
    <s v="SIN FACTURACION"/>
    <x v="1"/>
    <s v="SIN FACTURACION"/>
    <x v="6"/>
    <x v="2"/>
    <m/>
  </r>
  <r>
    <x v="1029"/>
    <s v="F"/>
    <s v="APROBADO"/>
    <s v="1-5"/>
    <s v="SIN FACTURACION"/>
    <x v="1"/>
    <s v="SIN FACTURACION"/>
    <x v="6"/>
    <x v="2"/>
    <m/>
  </r>
  <r>
    <x v="724"/>
    <s v="F"/>
    <s v="APROBADO"/>
    <s v="1-5"/>
    <s v="SIN FACTURACION"/>
    <x v="1"/>
    <s v="SIN FACTURACION"/>
    <x v="5"/>
    <x v="2"/>
    <m/>
  </r>
  <r>
    <x v="194"/>
    <s v="M"/>
    <s v="APROBADO"/>
    <s v="1-5"/>
    <s v="SIN FACTURACION"/>
    <x v="1"/>
    <s v="SIN FACTURACION"/>
    <x v="2"/>
    <x v="0"/>
    <m/>
  </r>
  <r>
    <x v="1030"/>
    <s v="F"/>
    <s v="APROBADO"/>
    <s v="1-5"/>
    <s v="SIN FACTURACION"/>
    <x v="1"/>
    <s v="SIN FACTURACION"/>
    <x v="0"/>
    <x v="2"/>
    <m/>
  </r>
  <r>
    <x v="1031"/>
    <s v="F"/>
    <s v="APROBADO"/>
    <s v="1-5"/>
    <s v="SIN FACTURACION"/>
    <x v="1"/>
    <s v="SIN FACTURACION"/>
    <x v="5"/>
    <x v="2"/>
    <m/>
  </r>
  <r>
    <x v="1032"/>
    <s v="F"/>
    <s v="APROBADO"/>
    <s v="1-5"/>
    <s v="SIN FACTURACION"/>
    <x v="1"/>
    <s v="SIN FACTURACION"/>
    <x v="3"/>
    <x v="2"/>
    <m/>
  </r>
  <r>
    <x v="1033"/>
    <s v="M"/>
    <s v="APROBADO"/>
    <s v="1-5"/>
    <s v="SIN FACTURACION"/>
    <x v="1"/>
    <s v="SIN FACTURACION"/>
    <x v="3"/>
    <x v="2"/>
    <m/>
  </r>
  <r>
    <x v="1034"/>
    <s v="M"/>
    <s v="APROBADO"/>
    <s v="1-5"/>
    <s v="SIN FACTURACION"/>
    <x v="1"/>
    <s v="SIN FACTURACION"/>
    <x v="3"/>
    <x v="2"/>
    <m/>
  </r>
  <r>
    <x v="1035"/>
    <s v="F"/>
    <s v="APROBADO"/>
    <s v="1-5"/>
    <s v="SIN FACTURACION"/>
    <x v="1"/>
    <s v="SIN FACTURACION"/>
    <x v="3"/>
    <x v="2"/>
    <m/>
  </r>
  <r>
    <x v="1036"/>
    <s v="F"/>
    <s v="APROBADO"/>
    <s v="1-5"/>
    <s v="SIN FACTURACION"/>
    <x v="1"/>
    <s v="SIN FACTURACION"/>
    <x v="3"/>
    <x v="2"/>
    <m/>
  </r>
  <r>
    <x v="1037"/>
    <s v="F"/>
    <s v="APROBADO"/>
    <s v="1-5"/>
    <s v="SIN FACTURACION"/>
    <x v="1"/>
    <s v="SIN FACTURACION"/>
    <x v="0"/>
    <x v="2"/>
    <m/>
  </r>
  <r>
    <x v="731"/>
    <s v="M"/>
    <s v="APROBADO"/>
    <s v="1-5"/>
    <s v="SIN FACTURACION"/>
    <x v="1"/>
    <s v="SIN FACTURACION"/>
    <x v="5"/>
    <x v="3"/>
    <m/>
  </r>
  <r>
    <x v="732"/>
    <s v="F"/>
    <s v="APROBADO"/>
    <s v="1-5"/>
    <s v="SIN FACTURACION"/>
    <x v="1"/>
    <s v="SIN FACTURACION"/>
    <x v="5"/>
    <x v="0"/>
    <m/>
  </r>
  <r>
    <x v="502"/>
    <s v="F"/>
    <s v="APROBADO"/>
    <s v="1-5"/>
    <s v="SIN FACTURACION"/>
    <x v="2"/>
    <s v="SIN FACTURACION"/>
    <x v="0"/>
    <x v="2"/>
    <m/>
  </r>
  <r>
    <x v="1038"/>
    <s v="F"/>
    <s v="APROBADO"/>
    <s v="1-5"/>
    <s v="SIN FACTURACION"/>
    <x v="1"/>
    <s v="SIN FACTURACION"/>
    <x v="3"/>
    <x v="1"/>
    <m/>
  </r>
  <r>
    <x v="1039"/>
    <s v="F"/>
    <s v="APROBADO"/>
    <s v="1-5"/>
    <s v="SIN FACTURACION"/>
    <x v="1"/>
    <s v="SIN FACTURACION"/>
    <x v="3"/>
    <x v="1"/>
    <m/>
  </r>
  <r>
    <x v="1040"/>
    <s v="F"/>
    <s v="APROBADO"/>
    <s v="1-5"/>
    <s v="SIN FACTURACION"/>
    <x v="1"/>
    <s v="SIN FACTURACION"/>
    <x v="3"/>
    <x v="1"/>
    <m/>
  </r>
  <r>
    <x v="1041"/>
    <s v="M"/>
    <s v="SUBSANACION"/>
    <s v="1-5"/>
    <s v="SIN FACTURACION"/>
    <x v="0"/>
    <s v="SIN FACTURACION"/>
    <x v="0"/>
    <x v="0"/>
    <m/>
  </r>
  <r>
    <x v="1041"/>
    <s v="M"/>
    <s v="APROBADO"/>
    <s v="1-5"/>
    <s v="SIN FACTURACION"/>
    <x v="0"/>
    <s v="SIN FACTURACION"/>
    <x v="0"/>
    <x v="0"/>
    <m/>
  </r>
  <r>
    <x v="1042"/>
    <s v="F"/>
    <s v="APROBADO"/>
    <s v="1-5"/>
    <s v="SIN FACTURACION"/>
    <x v="1"/>
    <s v="SIN FACTURACION"/>
    <x v="3"/>
    <x v="1"/>
    <m/>
  </r>
  <r>
    <x v="1043"/>
    <s v="F"/>
    <s v="APROBADO"/>
    <s v="1-5"/>
    <s v="SIN FACTURACION"/>
    <x v="1"/>
    <s v="SIN FACTURACION"/>
    <x v="3"/>
    <x v="1"/>
    <m/>
  </r>
  <r>
    <x v="1044"/>
    <s v="F"/>
    <s v="APROBADO"/>
    <s v="1-5"/>
    <s v="SIN FACTURACION"/>
    <x v="1"/>
    <s v="SIN FACTURACION"/>
    <x v="11"/>
    <x v="1"/>
    <m/>
  </r>
  <r>
    <x v="1045"/>
    <s v="M"/>
    <s v="APROBADO"/>
    <s v="1-5"/>
    <s v="SIN FACTURACION"/>
    <x v="1"/>
    <s v="SIN FACTURACION"/>
    <x v="11"/>
    <x v="1"/>
    <m/>
  </r>
  <r>
    <x v="1046"/>
    <s v="M"/>
    <s v="APROBADO"/>
    <s v="1-5"/>
    <s v="SIN FACTURACION"/>
    <x v="1"/>
    <s v="SIN FACTURACION"/>
    <x v="11"/>
    <x v="1"/>
    <m/>
  </r>
  <r>
    <x v="1047"/>
    <s v="F"/>
    <s v="APROBADO"/>
    <s v="1-5"/>
    <s v="SIN FACTURACION"/>
    <x v="1"/>
    <s v="SIN FACTURACION"/>
    <x v="3"/>
    <x v="1"/>
    <m/>
  </r>
  <r>
    <x v="1041"/>
    <s v="M"/>
    <s v="APROBADO"/>
    <s v="1-5"/>
    <s v="SIN FACTURACION"/>
    <x v="0"/>
    <s v="SIN FACTURACION"/>
    <x v="2"/>
    <x v="0"/>
    <m/>
  </r>
  <r>
    <x v="1048"/>
    <s v="F"/>
    <s v="APROBADO"/>
    <s v="1-5"/>
    <s v="SIN FACTURACION"/>
    <x v="1"/>
    <s v="SIN FACTURACION"/>
    <x v="3"/>
    <x v="1"/>
    <m/>
  </r>
  <r>
    <x v="1049"/>
    <s v="F"/>
    <s v="APROBADO"/>
    <s v="1-5"/>
    <s v="SIN FACTURACION"/>
    <x v="1"/>
    <s v="SIN FACTURACION"/>
    <x v="3"/>
    <x v="1"/>
    <m/>
  </r>
  <r>
    <x v="1050"/>
    <s v="M"/>
    <s v="APROBADO"/>
    <s v="1-5"/>
    <s v="SIN FACTURACION"/>
    <x v="1"/>
    <s v="SIN FACTURACION"/>
    <x v="0"/>
    <x v="2"/>
    <m/>
  </r>
  <r>
    <x v="608"/>
    <s v="F"/>
    <s v="APROBADO"/>
    <s v="1-5"/>
    <s v="SIN FACTURACION"/>
    <x v="1"/>
    <s v="SIN FACTURACION"/>
    <x v="4"/>
    <x v="1"/>
    <m/>
  </r>
  <r>
    <x v="610"/>
    <s v="F"/>
    <s v="APROBADO"/>
    <s v="1-5"/>
    <s v="SIN FACTURACION"/>
    <x v="1"/>
    <s v="SIN FACTURACION"/>
    <x v="4"/>
    <x v="0"/>
    <m/>
  </r>
  <r>
    <x v="609"/>
    <s v="F"/>
    <s v="APROBADO"/>
    <s v="1-5"/>
    <s v="SIN FACTURACION"/>
    <x v="1"/>
    <s v="SIN FACTURACION"/>
    <x v="4"/>
    <x v="0"/>
    <m/>
  </r>
  <r>
    <x v="1051"/>
    <s v="F"/>
    <s v="APROBADO"/>
    <s v="1-5"/>
    <s v="SIN FACTURACION"/>
    <x v="1"/>
    <s v="SIN FACTURACION"/>
    <x v="4"/>
    <x v="2"/>
    <m/>
  </r>
  <r>
    <x v="1052"/>
    <s v="M"/>
    <s v="APROBADO"/>
    <s v="1-5"/>
    <s v="SIN FACTURACION"/>
    <x v="1"/>
    <s v="SIN FACTURACION"/>
    <x v="4"/>
    <x v="1"/>
    <m/>
  </r>
  <r>
    <x v="606"/>
    <s v="M"/>
    <s v="APROBADO"/>
    <s v="1-5"/>
    <s v="SIN FACTURACION"/>
    <x v="1"/>
    <s v="SIN FACTURACION"/>
    <x v="4"/>
    <x v="1"/>
    <m/>
  </r>
  <r>
    <x v="1053"/>
    <s v="F"/>
    <s v="APROBADO"/>
    <s v="1-5"/>
    <s v="SIN FACTURACION"/>
    <x v="1"/>
    <s v="SIN FACTURACION"/>
    <x v="4"/>
    <x v="2"/>
    <m/>
  </r>
  <r>
    <x v="1054"/>
    <s v="F"/>
    <s v="APROBADO"/>
    <s v="1-5"/>
    <s v="SIN FACTURACION"/>
    <x v="1"/>
    <s v="SIN FACTURACION"/>
    <x v="4"/>
    <x v="2"/>
    <m/>
  </r>
  <r>
    <x v="1055"/>
    <s v="M"/>
    <s v="APROBADO"/>
    <s v="1-5"/>
    <s v="SIN FACTURACION"/>
    <x v="1"/>
    <s v="SIN FACTURACION"/>
    <x v="4"/>
    <x v="0"/>
    <m/>
  </r>
  <r>
    <x v="1056"/>
    <s v="M"/>
    <s v="APROBADO"/>
    <s v="1-5"/>
    <s v="SIN FACTURACION"/>
    <x v="1"/>
    <s v="SIN FACTURACION"/>
    <x v="2"/>
    <x v="0"/>
    <m/>
  </r>
  <r>
    <x v="1057"/>
    <s v="F"/>
    <s v="APROBADO"/>
    <s v="1-5"/>
    <s v="SIN FACTURACION"/>
    <x v="1"/>
    <s v="SIN FACTURACION"/>
    <x v="0"/>
    <x v="1"/>
    <m/>
  </r>
  <r>
    <x v="1058"/>
    <s v="F"/>
    <s v="APROBADO"/>
    <s v="1-5"/>
    <s v="SIN FACTURACION"/>
    <x v="1"/>
    <s v="SIN FACTURACION"/>
    <x v="0"/>
    <x v="1"/>
    <m/>
  </r>
  <r>
    <x v="1059"/>
    <s v="F"/>
    <s v="APROBADO"/>
    <s v="1-5"/>
    <s v="SIN FACTURACION"/>
    <x v="1"/>
    <s v="SIN FACTURACION"/>
    <x v="0"/>
    <x v="1"/>
    <m/>
  </r>
  <r>
    <x v="1060"/>
    <s v="F"/>
    <s v="APROBADO"/>
    <s v="1-5"/>
    <s v="SIN FACTURACION"/>
    <x v="1"/>
    <s v="SIN FACTURACION"/>
    <x v="3"/>
    <x v="1"/>
    <m/>
  </r>
  <r>
    <x v="1061"/>
    <s v="M"/>
    <s v="APROBADO"/>
    <s v="1-5"/>
    <s v="SIN FACTURACION"/>
    <x v="1"/>
    <s v="SIN FACTURACION"/>
    <x v="0"/>
    <x v="2"/>
    <m/>
  </r>
  <r>
    <x v="1062"/>
    <s v="M"/>
    <s v="SUBSANACION"/>
    <s v="1-5"/>
    <s v="SIN FACTURACION"/>
    <x v="0"/>
    <s v="SIN FACTURACION"/>
    <x v="0"/>
    <x v="0"/>
    <m/>
  </r>
  <r>
    <x v="639"/>
    <s v="M"/>
    <s v="CIERRE"/>
    <s v="1-5"/>
    <s v="SIN FACTURACION"/>
    <x v="1"/>
    <s v="SIN FACTURACION"/>
    <x v="2"/>
    <x v="0"/>
    <m/>
  </r>
  <r>
    <x v="640"/>
    <s v="M"/>
    <s v="CIERRE"/>
    <s v="1-5"/>
    <s v="SIN FACTURACION"/>
    <x v="1"/>
    <s v="SIN FACTURACION"/>
    <x v="2"/>
    <x v="0"/>
    <m/>
  </r>
  <r>
    <x v="641"/>
    <s v="M"/>
    <s v="CIERRE"/>
    <s v="1-5"/>
    <s v="SIN FACTURACION"/>
    <x v="1"/>
    <s v="SIN FACTURACION"/>
    <x v="2"/>
    <x v="2"/>
    <m/>
  </r>
  <r>
    <x v="642"/>
    <s v="M"/>
    <s v="CIERRE"/>
    <s v="1-5"/>
    <s v="MICRO"/>
    <x v="2"/>
    <s v="SIN FACTURACION"/>
    <x v="2"/>
    <x v="2"/>
    <m/>
  </r>
  <r>
    <x v="643"/>
    <s v="M"/>
    <s v="CIERRE"/>
    <s v="1-5"/>
    <s v="SIN FACTURACION"/>
    <x v="1"/>
    <s v="SIN FACTURACION"/>
    <x v="2"/>
    <x v="2"/>
    <m/>
  </r>
  <r>
    <x v="644"/>
    <s v="F"/>
    <s v="RECHAZADO"/>
    <s v="1-5"/>
    <s v="SIN FACTURACION"/>
    <x v="1"/>
    <s v="SIN FACTURACION"/>
    <x v="3"/>
    <x v="2"/>
    <m/>
  </r>
  <r>
    <x v="645"/>
    <s v="M"/>
    <s v="RECHAZADO"/>
    <s v="1-5"/>
    <s v="SIN FACTURACION"/>
    <x v="1"/>
    <s v="SIN FACTURACION"/>
    <x v="3"/>
    <x v="0"/>
    <m/>
  </r>
  <r>
    <x v="646"/>
    <s v="F"/>
    <s v="CIERRE"/>
    <s v="1-5"/>
    <s v="SIN FACTURACION"/>
    <x v="1"/>
    <s v="SIN FACTURACION"/>
    <x v="3"/>
    <x v="2"/>
    <m/>
  </r>
  <r>
    <x v="647"/>
    <s v="F"/>
    <s v="RECHAZADO"/>
    <s v="1-5"/>
    <s v="SIN FACTURACION"/>
    <x v="1"/>
    <s v="SIN FACTURACION"/>
    <x v="3"/>
    <x v="0"/>
    <m/>
  </r>
  <r>
    <x v="648"/>
    <s v="M"/>
    <s v="RECHAZADO"/>
    <s v="1-5"/>
    <s v="SIN FACTURACION"/>
    <x v="1"/>
    <s v="SIN FACTURACION"/>
    <x v="6"/>
    <x v="2"/>
    <m/>
  </r>
  <r>
    <x v="649"/>
    <s v="F"/>
    <s v="RECHAZADO"/>
    <s v="1-5"/>
    <s v="SIN FACTURACION"/>
    <x v="2"/>
    <s v="1-25,000"/>
    <x v="9"/>
    <x v="0"/>
    <m/>
  </r>
  <r>
    <x v="642"/>
    <s v="M"/>
    <s v="CIERRE"/>
    <s v="1-5"/>
    <s v="SIN FACTURACION"/>
    <x v="1"/>
    <s v="SIN FACTURACION"/>
    <x v="2"/>
    <x v="2"/>
    <m/>
  </r>
  <r>
    <x v="650"/>
    <s v="M"/>
    <s v="RECHAZADO"/>
    <s v="1-5"/>
    <s v="MICRO"/>
    <x v="2"/>
    <s v="1-25,000"/>
    <x v="4"/>
    <x v="0"/>
    <m/>
  </r>
  <r>
    <x v="651"/>
    <s v="F"/>
    <s v="RECHAZADO"/>
    <s v="1-5"/>
    <s v="SIN FACTURACION"/>
    <x v="1"/>
    <s v="SIN FACTURACION"/>
    <x v="9"/>
    <x v="0"/>
    <m/>
  </r>
  <r>
    <x v="652"/>
    <s v="F"/>
    <s v="CIERRE"/>
    <s v="1-5"/>
    <s v="SIN FACTURACION"/>
    <x v="1"/>
    <s v="SIN FACTURACION"/>
    <x v="2"/>
    <x v="2"/>
    <m/>
  </r>
  <r>
    <x v="1063"/>
    <s v="F"/>
    <s v="RECHAZADO"/>
    <s v="20-50"/>
    <s v="MEDIANA"/>
    <x v="0"/>
    <s v="100,001-150,000"/>
    <x v="0"/>
    <x v="2"/>
    <m/>
  </r>
  <r>
    <x v="1064"/>
    <s v="F"/>
    <s v="APROBADO"/>
    <s v="20-50"/>
    <s v="SIN FACTURACION"/>
    <x v="1"/>
    <s v="SIN FACTURACION"/>
    <x v="1"/>
    <x v="1"/>
    <m/>
  </r>
  <r>
    <x v="1065"/>
    <s v="M"/>
    <s v="APROBADO"/>
    <s v="20-50"/>
    <s v="SIN FACTURACION"/>
    <x v="1"/>
    <s v="SIN FACTURACION"/>
    <x v="1"/>
    <x v="1"/>
    <m/>
  </r>
  <r>
    <x v="1066"/>
    <s v="F"/>
    <s v="APROBADO"/>
    <s v="20-50"/>
    <s v="SIN FACTURACION"/>
    <x v="1"/>
    <s v="SIN FACTURACION"/>
    <x v="0"/>
    <x v="2"/>
    <m/>
  </r>
  <r>
    <x v="1067"/>
    <s v="M"/>
    <s v="SUBSANACION"/>
    <s v="20-50"/>
    <s v="SIN FACTURACION"/>
    <x v="0"/>
    <s v="100,001-150,000"/>
    <x v="0"/>
    <x v="0"/>
    <m/>
  </r>
  <r>
    <x v="1068"/>
    <s v="M"/>
    <s v="SUBSANACION"/>
    <s v="20-50"/>
    <s v="SIN FACTURACION"/>
    <x v="2"/>
    <s v="SIN FACTURACION"/>
    <x v="12"/>
    <x v="4"/>
    <m/>
  </r>
  <r>
    <x v="1069"/>
    <s v="M"/>
    <s v="SUBSANACION"/>
    <s v="20-50"/>
    <s v="SIN FACTURACION"/>
    <x v="0"/>
    <s v="SIN FACTURACION"/>
    <x v="0"/>
    <x v="2"/>
    <m/>
  </r>
  <r>
    <x v="1070"/>
    <s v="M"/>
    <s v="SUBSANACION"/>
    <s v="20-50"/>
    <s v="SIN FACTURACION"/>
    <x v="2"/>
    <s v="SIN FACTURACION"/>
    <x v="9"/>
    <x v="2"/>
    <m/>
  </r>
  <r>
    <x v="1071"/>
    <s v="F"/>
    <s v="SUBSANACION"/>
    <s v="20-50"/>
    <s v="MICRO"/>
    <x v="2"/>
    <s v="1-25,000"/>
    <x v="0"/>
    <x v="0"/>
    <m/>
  </r>
  <r>
    <x v="1072"/>
    <s v="F"/>
    <s v="SUBSANACION"/>
    <s v="20-50"/>
    <s v="SIN FACTURACION"/>
    <x v="1"/>
    <s v="SIN FACTURACION"/>
    <x v="9"/>
    <x v="0"/>
    <m/>
  </r>
  <r>
    <x v="1073"/>
    <s v="M"/>
    <s v="APROBADO"/>
    <s v="20-50"/>
    <s v="SIN FACTURACION"/>
    <x v="1"/>
    <s v="SIN FACTURACION"/>
    <x v="1"/>
    <x v="1"/>
    <m/>
  </r>
  <r>
    <x v="1074"/>
    <s v="M"/>
    <s v="SUBSANACION"/>
    <s v="20-50"/>
    <s v="MICRO"/>
    <x v="0"/>
    <s v="1-25,000"/>
    <x v="0"/>
    <x v="0"/>
    <m/>
  </r>
  <r>
    <x v="1075"/>
    <s v="M"/>
    <s v="SUBSANACION"/>
    <s v="20-50"/>
    <s v="SIN FACTURACION"/>
    <x v="0"/>
    <s v="SIN FACTURACION"/>
    <x v="2"/>
    <x v="0"/>
    <m/>
  </r>
  <r>
    <x v="1076"/>
    <s v="M"/>
    <s v="SUBSANACION"/>
    <s v="20-50"/>
    <s v="SIN FACTURACION"/>
    <x v="2"/>
    <s v="SIN FACTURACION"/>
    <x v="3"/>
    <x v="2"/>
    <m/>
  </r>
  <r>
    <x v="1077"/>
    <s v="M"/>
    <s v="SUBSANACION"/>
    <s v="20-50"/>
    <s v="SIN FACTURACION"/>
    <x v="0"/>
    <s v="SIN FACTURACION"/>
    <x v="9"/>
    <x v="0"/>
    <m/>
  </r>
  <r>
    <x v="1078"/>
    <s v="M"/>
    <s v="SUBSANACION"/>
    <s v="20-50"/>
    <s v="MICRO"/>
    <x v="0"/>
    <s v="50,001-100,000"/>
    <x v="1"/>
    <x v="3"/>
    <m/>
  </r>
  <r>
    <x v="1079"/>
    <s v="M"/>
    <s v="SUBSANACION"/>
    <s v="20-50"/>
    <s v="MICRO"/>
    <x v="0"/>
    <s v="25,001-50,000"/>
    <x v="0"/>
    <x v="2"/>
    <m/>
  </r>
  <r>
    <x v="1080"/>
    <s v="M"/>
    <s v="APROBADO"/>
    <s v="20-50"/>
    <s v="SIN FACTURACION"/>
    <x v="1"/>
    <s v="SIN FACTURACION"/>
    <x v="1"/>
    <x v="1"/>
    <m/>
  </r>
  <r>
    <x v="1081"/>
    <s v="F"/>
    <s v="APROBADO"/>
    <s v="20-50"/>
    <s v="SIN FACTURACION"/>
    <x v="1"/>
    <s v="SIN FACTURACION"/>
    <x v="1"/>
    <x v="1"/>
    <m/>
  </r>
  <r>
    <x v="1082"/>
    <s v="M"/>
    <s v="APROBADO"/>
    <s v="20-50"/>
    <s v="SIN FACTURACION"/>
    <x v="1"/>
    <s v="SIN FACTURACION"/>
    <x v="1"/>
    <x v="1"/>
    <m/>
  </r>
  <r>
    <x v="1083"/>
    <s v="M"/>
    <s v="APROBADO"/>
    <s v="20-50"/>
    <s v="SIN FACTURACION"/>
    <x v="1"/>
    <s v="SIN FACTURACION"/>
    <x v="1"/>
    <x v="1"/>
    <m/>
  </r>
  <r>
    <x v="1084"/>
    <s v="M"/>
    <s v="APROBADO"/>
    <s v="20-50"/>
    <s v="SIN FACTURACION"/>
    <x v="1"/>
    <s v="SIN FACTURACION"/>
    <x v="1"/>
    <x v="1"/>
    <m/>
  </r>
  <r>
    <x v="1085"/>
    <s v="F"/>
    <s v="APROBADO"/>
    <s v="20-50"/>
    <s v="SIN FACTURACION"/>
    <x v="1"/>
    <s v="SIN FACTURACION"/>
    <x v="1"/>
    <x v="1"/>
    <m/>
  </r>
  <r>
    <x v="1086"/>
    <s v="F"/>
    <s v="SUBSANACION"/>
    <s v="20-50"/>
    <s v="PEQUEÑA"/>
    <x v="0"/>
    <s v="150,001-500,000"/>
    <x v="0"/>
    <x v="0"/>
    <m/>
  </r>
  <r>
    <x v="1079"/>
    <s v="M"/>
    <s v="APROBADO"/>
    <s v="20-50"/>
    <s v="MICRO"/>
    <x v="0"/>
    <s v="25,001-50,000"/>
    <x v="0"/>
    <x v="2"/>
    <m/>
  </r>
  <r>
    <x v="1087"/>
    <s v="M"/>
    <s v="SUBSANACION"/>
    <s v="20-50"/>
    <s v="MICRO"/>
    <x v="0"/>
    <s v="1-25,000"/>
    <x v="2"/>
    <x v="0"/>
    <m/>
  </r>
  <r>
    <x v="1088"/>
    <s v="F"/>
    <s v="RECHAZADO"/>
    <s v="20-50"/>
    <s v="MICRO"/>
    <x v="2"/>
    <s v="1-25,000"/>
    <x v="9"/>
    <x v="2"/>
    <m/>
  </r>
  <r>
    <x v="1089"/>
    <s v="M"/>
    <s v="SUBSANACION"/>
    <s v="20-50"/>
    <s v="PEQUEÑA"/>
    <x v="0"/>
    <s v="150,001-500,000"/>
    <x v="0"/>
    <x v="0"/>
    <m/>
  </r>
  <r>
    <x v="1090"/>
    <s v="F"/>
    <s v="SUBSANACION"/>
    <s v="20-50"/>
    <s v="MICRO"/>
    <x v="2"/>
    <s v="1-25,000"/>
    <x v="9"/>
    <x v="2"/>
    <m/>
  </r>
  <r>
    <x v="88"/>
    <s v="M"/>
    <s v="SUBSANACION"/>
    <s v="20-50"/>
    <s v="SIN FACTURACION"/>
    <x v="2"/>
    <s v="SIN FACTURACION"/>
    <x v="0"/>
    <x v="0"/>
    <m/>
  </r>
  <r>
    <x v="1091"/>
    <s v="F"/>
    <s v="APROBADO"/>
    <s v="20-50"/>
    <s v="SIN FACTURACION"/>
    <x v="2"/>
    <s v="SIN FACTURACION"/>
    <x v="9"/>
    <x v="0"/>
    <m/>
  </r>
  <r>
    <x v="12"/>
    <s v="M"/>
    <s v="APROBADO"/>
    <s v="20-50"/>
    <s v="SIN FACTURACION"/>
    <x v="1"/>
    <s v="SIN FACTURACION"/>
    <x v="3"/>
    <x v="0"/>
    <m/>
  </r>
  <r>
    <x v="1092"/>
    <s v="M"/>
    <s v="APROBADO"/>
    <s v="20-50"/>
    <s v="SIN FACTURACION"/>
    <x v="1"/>
    <s v="SIN FACTURACION"/>
    <x v="3"/>
    <x v="2"/>
    <m/>
  </r>
  <r>
    <x v="1093"/>
    <s v="F"/>
    <s v="RECHAZADO"/>
    <s v="20-50"/>
    <s v="SIN FACTURACION"/>
    <x v="1"/>
    <s v="SIN FACTURACION"/>
    <x v="9"/>
    <x v="2"/>
    <m/>
  </r>
  <r>
    <x v="1094"/>
    <s v="M"/>
    <s v="RECHAZADO"/>
    <s v="20-50"/>
    <s v="SIN FACTURACION"/>
    <x v="1"/>
    <s v="SIN FACTURACION"/>
    <x v="9"/>
    <x v="0"/>
    <m/>
  </r>
  <r>
    <x v="1095"/>
    <s v="M"/>
    <s v="RECHAZADO"/>
    <s v="20-50"/>
    <s v="SIN FACTURACION"/>
    <x v="1"/>
    <s v="SIN FACTURACION"/>
    <x v="3"/>
    <x v="0"/>
    <m/>
  </r>
  <r>
    <x v="170"/>
    <s v="M"/>
    <s v="APROBADO"/>
    <s v="20-50"/>
    <s v="SIN FACTURACION"/>
    <x v="1"/>
    <s v="SIN FACTURACION"/>
    <x v="3"/>
    <x v="3"/>
    <m/>
  </r>
  <r>
    <x v="1096"/>
    <s v="F"/>
    <s v="APROBADO"/>
    <s v="20-50"/>
    <s v="SIN FACTURACION"/>
    <x v="1"/>
    <s v="SIN FACTURACION"/>
    <x v="3"/>
    <x v="0"/>
    <m/>
  </r>
  <r>
    <x v="1097"/>
    <s v="M"/>
    <s v="APROBADO"/>
    <s v="20-50"/>
    <s v="SIN FACTURACION"/>
    <x v="1"/>
    <s v="SIN FACTURACION"/>
    <x v="3"/>
    <x v="2"/>
    <m/>
  </r>
  <r>
    <x v="1098"/>
    <s v="M"/>
    <s v="APROBADO"/>
    <s v="20-50"/>
    <s v="SIN FACTURACION"/>
    <x v="1"/>
    <s v="SIN FACTURACION"/>
    <x v="3"/>
    <x v="0"/>
    <m/>
  </r>
  <r>
    <x v="1099"/>
    <s v="M"/>
    <s v="APROBADO"/>
    <s v="20-50"/>
    <s v="MICRO"/>
    <x v="2"/>
    <s v="25,001-50,000"/>
    <x v="3"/>
    <x v="2"/>
    <m/>
  </r>
  <r>
    <x v="1100"/>
    <s v="M"/>
    <s v="APROBADO"/>
    <s v="20-50"/>
    <s v="SIN FACTURACION"/>
    <x v="1"/>
    <s v="SIN FACTURACION"/>
    <x v="3"/>
    <x v="2"/>
    <m/>
  </r>
  <r>
    <x v="1101"/>
    <s v="M"/>
    <s v="APROBADO"/>
    <s v="20-50"/>
    <s v="SIN FACTURACION"/>
    <x v="1"/>
    <s v="SIN FACTURACION"/>
    <x v="3"/>
    <x v="2"/>
    <m/>
  </r>
  <r>
    <x v="1102"/>
    <s v="F"/>
    <s v="APROBADO"/>
    <s v="20-50"/>
    <s v="SIN FACTURACION"/>
    <x v="1"/>
    <s v="SIN FACTURACION"/>
    <x v="3"/>
    <x v="0"/>
    <m/>
  </r>
  <r>
    <x v="1103"/>
    <s v="F"/>
    <s v="APROBADO"/>
    <s v="20-50"/>
    <s v="SIN FACTURACION"/>
    <x v="1"/>
    <s v="SIN FACTURACION"/>
    <x v="3"/>
    <x v="2"/>
    <m/>
  </r>
  <r>
    <x v="1104"/>
    <s v="M"/>
    <s v="APROBADO"/>
    <s v="20-50"/>
    <s v="MICRO"/>
    <x v="2"/>
    <s v="25,001-50,000"/>
    <x v="3"/>
    <x v="3"/>
    <m/>
  </r>
  <r>
    <x v="1105"/>
    <s v="M"/>
    <s v="APROBADO"/>
    <s v="20-50"/>
    <s v="SIN FACTURACION"/>
    <x v="1"/>
    <s v="SIN FACTURACION"/>
    <x v="3"/>
    <x v="2"/>
    <m/>
  </r>
  <r>
    <x v="1106"/>
    <s v="F"/>
    <s v="APROBADO"/>
    <s v="20-50"/>
    <s v="MICRO"/>
    <x v="2"/>
    <s v="1-25,000"/>
    <x v="3"/>
    <x v="0"/>
    <m/>
  </r>
  <r>
    <x v="1107"/>
    <s v="M"/>
    <s v="APROBADO"/>
    <s v="20-50"/>
    <s v="SIN FACTURACION"/>
    <x v="1"/>
    <s v="SIN FACTURACION"/>
    <x v="3"/>
    <x v="3"/>
    <m/>
  </r>
  <r>
    <x v="1108"/>
    <s v="M"/>
    <s v="APROBADO"/>
    <s v="20-50"/>
    <s v="SIN FACTURACION"/>
    <x v="2"/>
    <s v="SIN FACTURACION"/>
    <x v="3"/>
    <x v="0"/>
    <m/>
  </r>
  <r>
    <x v="1109"/>
    <s v="M"/>
    <s v="APROBADO"/>
    <s v="20-50"/>
    <s v="SIN FACTURACION"/>
    <x v="1"/>
    <s v="SIN FACTURACION"/>
    <x v="3"/>
    <x v="1"/>
    <m/>
  </r>
  <r>
    <x v="1110"/>
    <s v="F"/>
    <s v="APROBADO"/>
    <s v="20-50"/>
    <s v="SIN FACTURACION"/>
    <x v="1"/>
    <s v="SIN FACTURACION"/>
    <x v="3"/>
    <x v="1"/>
    <m/>
  </r>
  <r>
    <x v="1111"/>
    <s v="M"/>
    <s v="APROBADO"/>
    <s v="20-50"/>
    <s v="SIN FACTURACION"/>
    <x v="2"/>
    <s v="SIN FACTURACION"/>
    <x v="3"/>
    <x v="2"/>
    <m/>
  </r>
  <r>
    <x v="371"/>
    <s v="M"/>
    <s v="APROBADO"/>
    <s v="20-50"/>
    <s v="SIN FACTURACION"/>
    <x v="1"/>
    <s v="SIN FACTURACION"/>
    <x v="3"/>
    <x v="2"/>
    <m/>
  </r>
  <r>
    <x v="1112"/>
    <s v="M"/>
    <s v="APROBADO"/>
    <s v="20-50"/>
    <s v="SIN FACTURACION"/>
    <x v="1"/>
    <s v="SIN FACTURACION"/>
    <x v="3"/>
    <x v="2"/>
    <m/>
  </r>
  <r>
    <x v="1113"/>
    <s v="F"/>
    <s v="APROBADO"/>
    <s v="20-50"/>
    <s v="SIN FACTURACION"/>
    <x v="1"/>
    <s v="SIN FACTURACION"/>
    <x v="3"/>
    <x v="3"/>
    <m/>
  </r>
  <r>
    <x v="1114"/>
    <s v="M"/>
    <s v="APROBADO"/>
    <s v="20-50"/>
    <s v="SIN FACTURACION"/>
    <x v="1"/>
    <s v="SIN FACTURACION"/>
    <x v="3"/>
    <x v="2"/>
    <m/>
  </r>
  <r>
    <x v="173"/>
    <s v="M"/>
    <s v="RECHAZADO"/>
    <s v="20-50"/>
    <s v="MICRO"/>
    <x v="2"/>
    <s v="SIN FACTURACION"/>
    <x v="2"/>
    <x v="3"/>
    <m/>
  </r>
  <r>
    <x v="174"/>
    <s v="M"/>
    <s v="APROBADO"/>
    <s v="20-50"/>
    <s v="SIN FACTURACION"/>
    <x v="1"/>
    <s v="SIN FACTURACION"/>
    <x v="2"/>
    <x v="0"/>
    <m/>
  </r>
  <r>
    <x v="733"/>
    <s v="F"/>
    <s v="RECHAZADO"/>
    <s v="20-50"/>
    <s v="SIN FACTURACION"/>
    <x v="2"/>
    <s v="SIN FACTURACION"/>
    <x v="5"/>
    <x v="2"/>
    <m/>
  </r>
  <r>
    <x v="734"/>
    <s v="M"/>
    <s v="APROBADO"/>
    <s v="20-50"/>
    <s v="SIN FACTURACION"/>
    <x v="2"/>
    <s v="SIN FACTURACION"/>
    <x v="5"/>
    <x v="3"/>
    <m/>
  </r>
  <r>
    <x v="1115"/>
    <s v="M"/>
    <s v="SUBSANACION"/>
    <s v="20-50"/>
    <s v="PEQUEÑA"/>
    <x v="0"/>
    <s v="150,001-500,000"/>
    <x v="3"/>
    <x v="0"/>
    <m/>
  </r>
  <r>
    <x v="1116"/>
    <s v="F"/>
    <s v="APROBADO"/>
    <s v="1-5"/>
    <s v="SIN FACTURACION"/>
    <x v="2"/>
    <s v="SIN FACTURACION"/>
    <x v="4"/>
    <x v="0"/>
    <m/>
  </r>
  <r>
    <x v="1117"/>
    <s v="F"/>
    <s v="APROBADO"/>
    <s v="1-5"/>
    <s v="SIN FACTURACION"/>
    <x v="1"/>
    <s v="SIN FACTURACION"/>
    <x v="1"/>
    <x v="1"/>
    <m/>
  </r>
  <r>
    <x v="1118"/>
    <s v="M"/>
    <s v="SUBSANACION"/>
    <s v="1-5"/>
    <s v="MICRO"/>
    <x v="0"/>
    <s v="25,001-50,000"/>
    <x v="0"/>
    <x v="2"/>
    <m/>
  </r>
  <r>
    <x v="1119"/>
    <s v="M"/>
    <s v="APROBADO"/>
    <s v="1-5"/>
    <s v="MICRO"/>
    <x v="0"/>
    <s v="1-25,000"/>
    <x v="0"/>
    <x v="3"/>
    <m/>
  </r>
  <r>
    <x v="950"/>
    <s v="M"/>
    <s v="APROBADO"/>
    <s v="1-5"/>
    <s v="SIN FACTURACION"/>
    <x v="1"/>
    <s v="SIN FACTURACION"/>
    <x v="0"/>
    <x v="1"/>
    <m/>
  </r>
  <r>
    <x v="1120"/>
    <s v="F"/>
    <s v="APROBADO"/>
    <s v="1-5"/>
    <s v="SIN FACTURACION"/>
    <x v="1"/>
    <s v="SIN FACTURACION"/>
    <x v="3"/>
    <x v="1"/>
    <m/>
  </r>
  <r>
    <x v="1121"/>
    <s v="F"/>
    <s v="APROBADO"/>
    <s v="1-5"/>
    <s v="SIN FACTURACION"/>
    <x v="1"/>
    <s v="SIN FACTURACION"/>
    <x v="0"/>
    <x v="2"/>
    <m/>
  </r>
  <r>
    <x v="1122"/>
    <s v="M"/>
    <s v="SUBSANACION"/>
    <s v="1-5"/>
    <s v="SIN FACTURACION"/>
    <x v="0"/>
    <s v="SIN FACTURACION"/>
    <x v="0"/>
    <x v="0"/>
    <m/>
  </r>
  <r>
    <x v="546"/>
    <s v="F"/>
    <s v="APROBADO"/>
    <s v="1-5"/>
    <s v="SIN FACTURACION"/>
    <x v="1"/>
    <s v="SIN FACTURACION"/>
    <x v="4"/>
    <x v="0"/>
    <m/>
  </r>
  <r>
    <x v="1123"/>
    <s v="F"/>
    <s v="APROBADO"/>
    <s v="1-5"/>
    <s v="SIN FACTURACION"/>
    <x v="1"/>
    <s v="SIN FACTURACION"/>
    <x v="11"/>
    <x v="0"/>
    <m/>
  </r>
  <r>
    <x v="1124"/>
    <s v="F"/>
    <s v="APROBADO"/>
    <s v="1-5"/>
    <s v="SIN FACTURACION"/>
    <x v="1"/>
    <s v="SIN FACTURACION"/>
    <x v="11"/>
    <x v="1"/>
    <m/>
  </r>
  <r>
    <x v="618"/>
    <s v="F"/>
    <s v="APROBADO"/>
    <s v="1-5"/>
    <s v="SIN FACTURACION"/>
    <x v="1"/>
    <s v="SIN FACTURACION"/>
    <x v="11"/>
    <x v="0"/>
    <m/>
  </r>
  <r>
    <x v="1125"/>
    <s v="M"/>
    <s v="SUBSANACION"/>
    <s v="1-5"/>
    <s v="SIN FACTURACION"/>
    <x v="1"/>
    <s v="SIN FACTURACION"/>
    <x v="11"/>
    <x v="1"/>
    <m/>
  </r>
  <r>
    <x v="1126"/>
    <s v="M"/>
    <s v="APROBADO"/>
    <s v="1-5"/>
    <s v="SIN FACTURACION"/>
    <x v="1"/>
    <s v="SIN FACTURACION"/>
    <x v="0"/>
    <x v="2"/>
    <m/>
  </r>
  <r>
    <x v="1127"/>
    <s v="M"/>
    <s v="APROBADO"/>
    <s v="1-5"/>
    <s v="SIN FACTURACION"/>
    <x v="1"/>
    <s v="SIN FACTURACION"/>
    <x v="0"/>
    <x v="2"/>
    <m/>
  </r>
  <r>
    <x v="1128"/>
    <s v="M"/>
    <s v="APROBADO"/>
    <s v="1-5"/>
    <s v="SIN FACTURACION"/>
    <x v="1"/>
    <s v="SIN FACTURACION"/>
    <x v="0"/>
    <x v="0"/>
    <m/>
  </r>
  <r>
    <x v="1129"/>
    <s v="M"/>
    <s v="SUBSANACION"/>
    <s v="1-5"/>
    <s v="SIN FACTURACION"/>
    <x v="1"/>
    <s v="SIN FACTURACION"/>
    <x v="0"/>
    <x v="2"/>
    <m/>
  </r>
  <r>
    <x v="1130"/>
    <s v="F"/>
    <s v="APROBADO"/>
    <s v="1-5"/>
    <s v="SIN FACTURACION"/>
    <x v="1"/>
    <s v="SIN FACTURACION"/>
    <x v="0"/>
    <x v="1"/>
    <m/>
  </r>
  <r>
    <x v="1131"/>
    <s v="M"/>
    <s v="APROBADO"/>
    <s v="1-5"/>
    <s v="SIN FACTURACION"/>
    <x v="1"/>
    <s v="SIN FACTURACION"/>
    <x v="0"/>
    <x v="2"/>
    <m/>
  </r>
  <r>
    <x v="918"/>
    <s v="M"/>
    <s v="APROBADO"/>
    <s v="1-5"/>
    <s v="SIN FACTURACION"/>
    <x v="1"/>
    <s v="SIN FACTURACION"/>
    <x v="11"/>
    <x v="1"/>
    <m/>
  </r>
  <r>
    <x v="1125"/>
    <s v="F"/>
    <s v="APROBADO"/>
    <s v="1-5"/>
    <s v="SIN FACTURACION"/>
    <x v="1"/>
    <s v="SIN FACTURACION"/>
    <x v="0"/>
    <x v="0"/>
    <m/>
  </r>
  <r>
    <x v="1132"/>
    <s v="M"/>
    <s v="SUBSANACION"/>
    <s v="1-5"/>
    <s v="SIN FACTURACION"/>
    <x v="1"/>
    <s v="SIN FACTURACION"/>
    <x v="0"/>
    <x v="2"/>
    <m/>
  </r>
  <r>
    <x v="1133"/>
    <s v="M"/>
    <s v="APROBADO"/>
    <s v="1-5"/>
    <s v="SIN FACTURACION"/>
    <x v="1"/>
    <s v="SIN FACTURACION"/>
    <x v="0"/>
    <x v="2"/>
    <m/>
  </r>
  <r>
    <x v="1129"/>
    <s v="F"/>
    <s v="SUBSANACION"/>
    <s v="1-5"/>
    <s v="SIN FACTURACION"/>
    <x v="1"/>
    <s v="SIN FACTURACION"/>
    <x v="0"/>
    <x v="1"/>
    <m/>
  </r>
  <r>
    <x v="1134"/>
    <s v="M"/>
    <s v="APROBADO"/>
    <s v="1-5"/>
    <s v="SIN FACTURACION"/>
    <x v="1"/>
    <s v="SIN FACTURACION"/>
    <x v="0"/>
    <x v="1"/>
    <m/>
  </r>
  <r>
    <x v="1135"/>
    <s v="F"/>
    <s v="APROBADO"/>
    <s v="1-5"/>
    <s v="SIN FACTURACION"/>
    <x v="1"/>
    <s v="SIN FACTURACION"/>
    <x v="0"/>
    <x v="0"/>
    <m/>
  </r>
  <r>
    <x v="1136"/>
    <s v="F"/>
    <s v="APROBADO"/>
    <s v="1-5"/>
    <s v="SIN FACTURACION"/>
    <x v="1"/>
    <s v="SIN FACTURACION"/>
    <x v="0"/>
    <x v="2"/>
    <m/>
  </r>
  <r>
    <x v="1137"/>
    <s v="M"/>
    <s v="RECHAZADO"/>
    <s v="1-5"/>
    <s v="SIN FACTURACION"/>
    <x v="1"/>
    <s v="SIN FACTURACION"/>
    <x v="0"/>
    <x v="0"/>
    <m/>
  </r>
  <r>
    <x v="599"/>
    <s v="M"/>
    <s v="APROBADO"/>
    <s v="1-5"/>
    <s v="SIN FACTURACION"/>
    <x v="1"/>
    <s v="SIN FACTURACION"/>
    <x v="0"/>
    <x v="0"/>
    <m/>
  </r>
  <r>
    <x v="600"/>
    <s v="M"/>
    <s v="APROBADO"/>
    <s v="1-5"/>
    <s v="SIN FACTURACION"/>
    <x v="1"/>
    <s v="SIN FACTURACION"/>
    <x v="0"/>
    <x v="1"/>
    <m/>
  </r>
  <r>
    <x v="601"/>
    <s v="M"/>
    <s v="SUBSANACION"/>
    <s v="1-5"/>
    <s v="SIN FACTURACION"/>
    <x v="1"/>
    <s v="SIN FACTURACION"/>
    <x v="0"/>
    <x v="2"/>
    <m/>
  </r>
  <r>
    <x v="1138"/>
    <s v="M"/>
    <s v="APROBADO"/>
    <s v="1-5"/>
    <s v="SIN FACTURACION"/>
    <x v="1"/>
    <s v="SIN FACTURACION"/>
    <x v="0"/>
    <x v="0"/>
    <m/>
  </r>
  <r>
    <x v="602"/>
    <s v="F"/>
    <s v="APROBADO"/>
    <s v="1-5"/>
    <s v="SIN FACTURACION"/>
    <x v="1"/>
    <s v="SIN FACTURACION"/>
    <x v="0"/>
    <x v="1"/>
    <m/>
  </r>
  <r>
    <x v="602"/>
    <s v="F"/>
    <s v="RECHAZADO"/>
    <s v="1-5"/>
    <s v="SIN FACTURACION"/>
    <x v="1"/>
    <s v="SIN FACTURACION"/>
    <x v="4"/>
    <x v="0"/>
    <m/>
  </r>
  <r>
    <x v="1139"/>
    <s v="M"/>
    <s v="APROBADO"/>
    <s v="1-5"/>
    <s v="SIN FACTURACION"/>
    <x v="1"/>
    <s v="SIN FACTURACION"/>
    <x v="4"/>
    <x v="1"/>
    <m/>
  </r>
  <r>
    <x v="603"/>
    <s v="F"/>
    <s v="APROBADO"/>
    <s v="1-5"/>
    <s v="SIN FACTURACION"/>
    <x v="1"/>
    <s v="SIN FACTURACION"/>
    <x v="0"/>
    <x v="1"/>
    <m/>
  </r>
  <r>
    <x v="1140"/>
    <s v="M"/>
    <s v="APROBADO"/>
    <s v="1-5"/>
    <s v="SIN FACTURACION"/>
    <x v="1"/>
    <s v="SIN FACTURACION"/>
    <x v="3"/>
    <x v="2"/>
    <m/>
  </r>
  <r>
    <x v="603"/>
    <s v="F"/>
    <s v="RECHAZADO"/>
    <s v="1-5"/>
    <s v="SIN FACTURACION"/>
    <x v="1"/>
    <s v="SIN FACTURACION"/>
    <x v="3"/>
    <x v="2"/>
    <m/>
  </r>
  <r>
    <x v="1141"/>
    <s v="M"/>
    <s v="APROBADO"/>
    <s v="1-5"/>
    <s v="SIN FACTURACION"/>
    <x v="1"/>
    <s v="SIN FACTURACION"/>
    <x v="3"/>
    <x v="2"/>
    <m/>
  </r>
  <r>
    <x v="1142"/>
    <s v="M"/>
    <s v="APROBADO"/>
    <s v="1-5"/>
    <s v="SIN FACTURACION"/>
    <x v="1"/>
    <s v="SIN FACTURACION"/>
    <x v="3"/>
    <x v="0"/>
    <m/>
  </r>
  <r>
    <x v="1143"/>
    <s v="F"/>
    <s v="APROBADO"/>
    <s v="1-5"/>
    <s v="SIN FACTURACION"/>
    <x v="1"/>
    <s v="SIN FACTURACION"/>
    <x v="3"/>
    <x v="0"/>
    <m/>
  </r>
  <r>
    <x v="1144"/>
    <s v="M"/>
    <s v="APROBADO"/>
    <s v="1-5"/>
    <s v="SIN FACTURACION"/>
    <x v="1"/>
    <s v="SIN FACTURACION"/>
    <x v="0"/>
    <x v="0"/>
    <m/>
  </r>
  <r>
    <x v="1145"/>
    <s v="F"/>
    <s v="APROBADO"/>
    <s v="1-5"/>
    <s v="SIN FACTURACION"/>
    <x v="1"/>
    <s v="SIN FACTURACION"/>
    <x v="3"/>
    <x v="1"/>
    <m/>
  </r>
  <r>
    <x v="642"/>
    <s v="M"/>
    <s v="RECHAZADO"/>
    <s v="1-5"/>
    <s v="SIN FACTURACION"/>
    <x v="2"/>
    <s v="SIN FACTURACION"/>
    <x v="2"/>
    <x v="0"/>
    <m/>
  </r>
  <r>
    <x v="1137"/>
    <s v="M"/>
    <s v="APROBADO"/>
    <s v="1-5"/>
    <s v="SIN FACTURACION"/>
    <x v="1"/>
    <s v="SIN FACTURACION"/>
    <x v="0"/>
    <x v="0"/>
    <m/>
  </r>
  <r>
    <x v="1146"/>
    <s v="M"/>
    <s v="APROBADO"/>
    <s v="1-5"/>
    <s v="SIN FACTURACION"/>
    <x v="1"/>
    <s v="SIN FACTURACION"/>
    <x v="0"/>
    <x v="2"/>
    <m/>
  </r>
  <r>
    <x v="601"/>
    <s v="M"/>
    <s v="APROBADO"/>
    <s v="1-5"/>
    <s v="SIN FACTURACION"/>
    <x v="1"/>
    <s v="SIN FACTURACION"/>
    <x v="0"/>
    <x v="2"/>
    <m/>
  </r>
  <r>
    <x v="1147"/>
    <s v="F"/>
    <s v="APROBADO"/>
    <s v="1-5"/>
    <s v="SIN FACTURACION"/>
    <x v="1"/>
    <s v="SIN FACTURACION"/>
    <x v="0"/>
    <x v="2"/>
    <m/>
  </r>
  <r>
    <x v="1147"/>
    <s v="F"/>
    <s v="RECHAZADO"/>
    <s v="1-5"/>
    <s v="SIN FACTURACION"/>
    <x v="1"/>
    <s v="SIN FACTURACION"/>
    <x v="0"/>
    <x v="2"/>
    <m/>
  </r>
  <r>
    <x v="1148"/>
    <s v="M"/>
    <s v="APROBADO"/>
    <s v="1-5"/>
    <s v="SIN FACTURACION"/>
    <x v="1"/>
    <s v="SIN FACTURACION"/>
    <x v="3"/>
    <x v="2"/>
    <m/>
  </r>
  <r>
    <x v="1149"/>
    <s v="M"/>
    <s v="APROBADO"/>
    <s v="1-5"/>
    <s v="SIN FACTURACION"/>
    <x v="1"/>
    <s v="SIN FACTURACION"/>
    <x v="3"/>
    <x v="0"/>
    <m/>
  </r>
  <r>
    <x v="1150"/>
    <s v="M"/>
    <s v="APROBADO"/>
    <s v="1-5"/>
    <s v="SIN FACTURACION"/>
    <x v="2"/>
    <s v="SIN FACTURACION"/>
    <x v="0"/>
    <x v="4"/>
    <m/>
  </r>
  <r>
    <x v="1151"/>
    <s v="F"/>
    <s v="APROBADO"/>
    <s v="1-5"/>
    <s v="SIN FACTURACION"/>
    <x v="1"/>
    <s v="SIN FACTURACION"/>
    <x v="2"/>
    <x v="2"/>
    <m/>
  </r>
  <r>
    <x v="1152"/>
    <s v="F"/>
    <s v="APROBADO"/>
    <s v="1-5"/>
    <s v="SIN FACTURACION"/>
    <x v="1"/>
    <s v="SIN FACTURACION"/>
    <x v="0"/>
    <x v="0"/>
    <m/>
  </r>
  <r>
    <x v="1153"/>
    <s v="M"/>
    <s v="SUBSANACION"/>
    <s v="1-5"/>
    <s v="SIN FACTURACION"/>
    <x v="1"/>
    <s v="SIN FACTURACION"/>
    <x v="0"/>
    <x v="0"/>
    <m/>
  </r>
  <r>
    <x v="1154"/>
    <s v="F"/>
    <s v="APROBADO"/>
    <s v="1-5"/>
    <s v="SIN FACTURACION"/>
    <x v="1"/>
    <s v="SIN FACTURACION"/>
    <x v="0"/>
    <x v="1"/>
    <m/>
  </r>
  <r>
    <x v="1153"/>
    <s v="M"/>
    <s v="APROBADO"/>
    <s v="1-5"/>
    <s v="SIN FACTURACION"/>
    <x v="1"/>
    <s v="SIN FACTURACION"/>
    <x v="0"/>
    <x v="0"/>
    <m/>
  </r>
  <r>
    <x v="1155"/>
    <s v="F"/>
    <s v="APROBADO"/>
    <s v="1-5"/>
    <s v="SIN FACTURACION"/>
    <x v="1"/>
    <s v="SIN FACTURACION"/>
    <x v="3"/>
    <x v="2"/>
    <m/>
  </r>
  <r>
    <x v="1156"/>
    <s v="F"/>
    <s v="APROBADO"/>
    <s v="1-5"/>
    <s v="SIN FACTURACION"/>
    <x v="1"/>
    <s v="SIN FACTURACION"/>
    <x v="3"/>
    <x v="2"/>
    <m/>
  </r>
  <r>
    <x v="1157"/>
    <s v="F"/>
    <s v="SUBSANACION"/>
    <s v="1-5"/>
    <s v="SIN FACTURACION"/>
    <x v="1"/>
    <s v="SIN FACTURACION"/>
    <x v="0"/>
    <x v="2"/>
    <m/>
  </r>
  <r>
    <x v="1158"/>
    <s v="M"/>
    <s v="SUBSANACION"/>
    <s v="1-5"/>
    <s v="SIN FACTURACION"/>
    <x v="1"/>
    <s v="SIN FACTURACION"/>
    <x v="0"/>
    <x v="0"/>
    <m/>
  </r>
  <r>
    <x v="1159"/>
    <s v="M"/>
    <s v="APROBADO"/>
    <s v="1-5"/>
    <s v="SIN FACTURACION"/>
    <x v="1"/>
    <s v="SIN FACTURACION"/>
    <x v="0"/>
    <x v="0"/>
    <m/>
  </r>
  <r>
    <x v="1160"/>
    <s v="F"/>
    <s v="APROBADO"/>
    <s v="1-5"/>
    <s v="SIN FACTURACION"/>
    <x v="1"/>
    <s v="SIN FACTURACION"/>
    <x v="0"/>
    <x v="2"/>
    <m/>
  </r>
  <r>
    <x v="1161"/>
    <s v="F"/>
    <s v="SUBSANACION"/>
    <s v="1-5"/>
    <s v="SIN FACTURACION"/>
    <x v="2"/>
    <s v="SIN FACTURACION"/>
    <x v="4"/>
    <x v="2"/>
    <m/>
  </r>
  <r>
    <x v="281"/>
    <s v="M"/>
    <s v="APROBADO"/>
    <s v="1-5"/>
    <s v="SIN FACTURACION"/>
    <x v="2"/>
    <s v="SIN FACTURACION"/>
    <x v="4"/>
    <x v="0"/>
    <m/>
  </r>
  <r>
    <x v="737"/>
    <s v="M"/>
    <s v="APROBADO"/>
    <s v="1-5"/>
    <s v="SIN FACTURACION"/>
    <x v="1"/>
    <s v="SIN FACTURACION"/>
    <x v="4"/>
    <x v="2"/>
    <m/>
  </r>
  <r>
    <x v="738"/>
    <s v="M"/>
    <s v="APROBADO"/>
    <s v="1-5"/>
    <s v="SIN FACTURACION"/>
    <x v="1"/>
    <s v="SIN FACTURACION"/>
    <x v="4"/>
    <x v="2"/>
    <m/>
  </r>
  <r>
    <x v="740"/>
    <s v="F"/>
    <s v="APROBADO"/>
    <s v="1-5"/>
    <s v="SIN FACTURACION"/>
    <x v="2"/>
    <s v="SIN FACTURACION"/>
    <x v="4"/>
    <x v="0"/>
    <m/>
  </r>
  <r>
    <x v="1162"/>
    <s v="M"/>
    <s v="SUBSANACION"/>
    <s v="1-5"/>
    <s v="SIN FACTURACION"/>
    <x v="0"/>
    <s v="SIN FACTURACION"/>
    <x v="0"/>
    <x v="3"/>
    <m/>
  </r>
  <r>
    <x v="741"/>
    <s v="M"/>
    <s v="APROBADO"/>
    <s v="1-5"/>
    <s v="SIN FACTURACION"/>
    <x v="2"/>
    <s v="SIN FACTURACION"/>
    <x v="4"/>
    <x v="0"/>
    <m/>
  </r>
  <r>
    <x v="744"/>
    <s v="F"/>
    <s v="APROBADO"/>
    <s v="1-5"/>
    <s v="SIN FACTURACION"/>
    <x v="2"/>
    <s v="SIN FACTURACION"/>
    <x v="4"/>
    <x v="0"/>
    <m/>
  </r>
  <r>
    <x v="742"/>
    <s v="M"/>
    <s v="APROBADO"/>
    <s v="1-5"/>
    <s v="SIN FACTURACION"/>
    <x v="2"/>
    <s v="SIN FACTURACION"/>
    <x v="4"/>
    <x v="3"/>
    <m/>
  </r>
  <r>
    <x v="459"/>
    <s v="F"/>
    <s v="APROBADO"/>
    <s v="1-5"/>
    <s v="SIN FACTURACION"/>
    <x v="1"/>
    <s v="SIN FACTURACION"/>
    <x v="4"/>
    <x v="2"/>
    <m/>
  </r>
  <r>
    <x v="746"/>
    <s v="F"/>
    <s v="APROBADO"/>
    <s v="1-5"/>
    <s v="SIN FACTURACION"/>
    <x v="2"/>
    <s v="SIN FACTURACION"/>
    <x v="4"/>
    <x v="2"/>
    <m/>
  </r>
  <r>
    <x v="747"/>
    <s v="F"/>
    <s v="APROBADO"/>
    <s v="1-5"/>
    <s v="SIN FACTURACION"/>
    <x v="2"/>
    <s v="SIN FACTURACION"/>
    <x v="4"/>
    <x v="2"/>
    <m/>
  </r>
  <r>
    <x v="749"/>
    <s v="M"/>
    <s v="APROBADO"/>
    <s v="1-5"/>
    <s v="SIN FACTURACION"/>
    <x v="2"/>
    <s v="SIN FACTURACION"/>
    <x v="4"/>
    <x v="2"/>
    <m/>
  </r>
  <r>
    <x v="1163"/>
    <s v="M"/>
    <s v="SUBSANACION"/>
    <s v="1-5"/>
    <s v="MEDIANA"/>
    <x v="0"/>
    <s v="1,000,001-2,500,000"/>
    <x v="0"/>
    <x v="2"/>
    <m/>
  </r>
  <r>
    <x v="1164"/>
    <s v="F"/>
    <s v="APROBADO"/>
    <s v="1-5"/>
    <s v="SIN FACTURACION"/>
    <x v="1"/>
    <s v="SIN FACTURACION"/>
    <x v="11"/>
    <x v="1"/>
    <m/>
  </r>
  <r>
    <x v="1165"/>
    <s v="F"/>
    <s v="APROBADO"/>
    <s v="1-5"/>
    <s v="SIN FACTURACION"/>
    <x v="1"/>
    <s v="SIN FACTURACION"/>
    <x v="11"/>
    <x v="2"/>
    <m/>
  </r>
  <r>
    <x v="1166"/>
    <s v="F"/>
    <s v="APROBADO"/>
    <s v="1-5"/>
    <s v="SIN FACTURACION"/>
    <x v="1"/>
    <s v="SIN FACTURACION"/>
    <x v="11"/>
    <x v="2"/>
    <m/>
  </r>
  <r>
    <x v="1167"/>
    <s v="F"/>
    <s v="APROBADO"/>
    <s v="1-5"/>
    <s v="SIN FACTURACION"/>
    <x v="1"/>
    <s v="SIN FACTURACION"/>
    <x v="11"/>
    <x v="2"/>
    <m/>
  </r>
  <r>
    <x v="1168"/>
    <s v="M"/>
    <s v="APROBADO"/>
    <s v="1-5"/>
    <s v="SIN FACTURACION"/>
    <x v="2"/>
    <s v="SIN FACTURACION"/>
    <x v="11"/>
    <x v="2"/>
    <m/>
  </r>
  <r>
    <x v="1169"/>
    <s v="F"/>
    <s v="APROBADO"/>
    <s v="1-5"/>
    <s v="SIN FACTURACION"/>
    <x v="1"/>
    <s v="SIN FACTURACION"/>
    <x v="11"/>
    <x v="1"/>
    <m/>
  </r>
  <r>
    <x v="1170"/>
    <s v="M"/>
    <s v="APROBADO"/>
    <s v="1-5"/>
    <s v="SIN FACTURACION"/>
    <x v="1"/>
    <s v="SIN FACTURACION"/>
    <x v="11"/>
    <x v="2"/>
    <m/>
  </r>
  <r>
    <x v="1171"/>
    <s v="M"/>
    <s v="APROBADO"/>
    <s v="1-5"/>
    <s v="SIN FACTURACION"/>
    <x v="1"/>
    <s v="SIN FACTURACION"/>
    <x v="11"/>
    <x v="1"/>
    <m/>
  </r>
  <r>
    <x v="1172"/>
    <s v="F"/>
    <s v="APROBADO"/>
    <s v="1-5"/>
    <s v="SIN FACTURACION"/>
    <x v="1"/>
    <s v="SIN FACTURACION"/>
    <x v="11"/>
    <x v="1"/>
    <m/>
  </r>
  <r>
    <x v="1173"/>
    <s v="F"/>
    <s v="APROBADO"/>
    <s v="1-5"/>
    <s v="SIN FACTURACION"/>
    <x v="1"/>
    <s v="SIN FACTURACION"/>
    <x v="11"/>
    <x v="2"/>
    <m/>
  </r>
  <r>
    <x v="1174"/>
    <s v="F"/>
    <s v="APROBADO"/>
    <s v="1-5"/>
    <s v="SIN FACTURACION"/>
    <x v="1"/>
    <s v="SIN FACTURACION"/>
    <x v="11"/>
    <x v="2"/>
    <m/>
  </r>
  <r>
    <x v="1175"/>
    <s v="M"/>
    <s v="APROBADO"/>
    <s v="1-5"/>
    <s v="SIN FACTURACION"/>
    <x v="1"/>
    <s v="SIN FACTURACION"/>
    <x v="11"/>
    <x v="2"/>
    <m/>
  </r>
  <r>
    <x v="1176"/>
    <s v="F"/>
    <s v="APROBADO"/>
    <s v="1-5"/>
    <s v="PEQUEÑA"/>
    <x v="2"/>
    <s v="150,001-500,000"/>
    <x v="11"/>
    <x v="2"/>
    <m/>
  </r>
  <r>
    <x v="1177"/>
    <s v="F"/>
    <s v="APROBADO"/>
    <s v="1-5"/>
    <s v="SIN FACTURACION"/>
    <x v="1"/>
    <s v="SIN FACTURACION"/>
    <x v="11"/>
    <x v="2"/>
    <m/>
  </r>
  <r>
    <x v="1178"/>
    <s v="F"/>
    <s v="APROBADO"/>
    <s v="1-5"/>
    <s v="SIN FACTURACION"/>
    <x v="1"/>
    <s v="SIN FACTURACION"/>
    <x v="11"/>
    <x v="2"/>
    <m/>
  </r>
  <r>
    <x v="1179"/>
    <s v="F"/>
    <s v="APROBADO"/>
    <s v="1-5"/>
    <s v="SIN FACTURACION"/>
    <x v="1"/>
    <s v="SIN FACTURACION"/>
    <x v="11"/>
    <x v="0"/>
    <m/>
  </r>
  <r>
    <x v="1180"/>
    <s v="M"/>
    <s v="APROBADO"/>
    <s v="1-5"/>
    <s v="SIN FACTURACION"/>
    <x v="1"/>
    <s v="SIN FACTURACION"/>
    <x v="11"/>
    <x v="2"/>
    <m/>
  </r>
  <r>
    <x v="1181"/>
    <s v="F"/>
    <s v="APROBADO"/>
    <s v="1-5"/>
    <s v="SIN FACTURACION"/>
    <x v="1"/>
    <s v="SIN FACTURACION"/>
    <x v="11"/>
    <x v="4"/>
    <m/>
  </r>
  <r>
    <x v="1169"/>
    <s v="F"/>
    <s v="APROBADO"/>
    <s v="1-5"/>
    <s v="SIN FACTURACION"/>
    <x v="1"/>
    <s v="SIN FACTURACION"/>
    <x v="11"/>
    <x v="2"/>
    <m/>
  </r>
  <r>
    <x v="1182"/>
    <s v="F"/>
    <s v="APROBADO"/>
    <s v="1-5"/>
    <s v="SIN FACTURACION"/>
    <x v="2"/>
    <s v="SIN FACTURACION"/>
    <x v="11"/>
    <x v="2"/>
    <m/>
  </r>
  <r>
    <x v="1183"/>
    <s v="M"/>
    <s v="APROBADO"/>
    <s v="1-5"/>
    <s v="SIN FACTURACION"/>
    <x v="1"/>
    <s v="SIN FACTURACION"/>
    <x v="11"/>
    <x v="2"/>
    <m/>
  </r>
  <r>
    <x v="1184"/>
    <s v="M"/>
    <s v="APROBADO"/>
    <s v="1-5"/>
    <s v="SIN FACTURACION"/>
    <x v="2"/>
    <s v="SIN FACTURACION"/>
    <x v="11"/>
    <x v="2"/>
    <m/>
  </r>
  <r>
    <x v="1185"/>
    <s v="M"/>
    <s v="APROBADO"/>
    <s v="1-5"/>
    <s v="SIN FACTURACION"/>
    <x v="1"/>
    <s v="SIN FACTURACION"/>
    <x v="11"/>
    <x v="0"/>
    <m/>
  </r>
  <r>
    <x v="1186"/>
    <s v="M"/>
    <s v="APROBADO"/>
    <s v="1-5"/>
    <s v="SIN FACTURACION"/>
    <x v="1"/>
    <s v="SIN FACTURACION"/>
    <x v="11"/>
    <x v="2"/>
    <m/>
  </r>
  <r>
    <x v="1187"/>
    <s v="F"/>
    <s v="APROBADO"/>
    <s v="1-5"/>
    <s v="SIN FACTURACION"/>
    <x v="1"/>
    <s v="SIN FACTURACION"/>
    <x v="11"/>
    <x v="2"/>
    <m/>
  </r>
  <r>
    <x v="1188"/>
    <s v="M"/>
    <s v="APROBADO"/>
    <s v="1-5"/>
    <s v="SIN FACTURACION"/>
    <x v="2"/>
    <s v="SIN FACTURACION"/>
    <x v="11"/>
    <x v="3"/>
    <m/>
  </r>
  <r>
    <x v="1189"/>
    <s v="F"/>
    <s v="APROBADO"/>
    <s v="1-5"/>
    <s v="SIN FACTURACION"/>
    <x v="2"/>
    <s v="SIN FACTURACION"/>
    <x v="11"/>
    <x v="2"/>
    <m/>
  </r>
  <r>
    <x v="1190"/>
    <s v="F"/>
    <s v="APROBADO"/>
    <s v="1-5"/>
    <s v="SIN FACTURACION"/>
    <x v="1"/>
    <s v="SIN FACTURACION"/>
    <x v="11"/>
    <x v="2"/>
    <m/>
  </r>
  <r>
    <x v="1191"/>
    <s v="F"/>
    <s v="APROBADO"/>
    <s v="1-5"/>
    <s v="SIN FACTURACION"/>
    <x v="2"/>
    <s v="1-25,000"/>
    <x v="11"/>
    <x v="2"/>
    <m/>
  </r>
  <r>
    <x v="1192"/>
    <s v="F"/>
    <s v="APROBADO"/>
    <s v="1-5"/>
    <s v="SIN FACTURACION"/>
    <x v="1"/>
    <s v="SIN FACTURACION"/>
    <x v="11"/>
    <x v="2"/>
    <m/>
  </r>
  <r>
    <x v="1193"/>
    <s v="M"/>
    <s v="APROBADO"/>
    <s v="1-5"/>
    <s v="SIN FACTURACION"/>
    <x v="2"/>
    <s v="SIN FACTURACION"/>
    <x v="11"/>
    <x v="0"/>
    <m/>
  </r>
  <r>
    <x v="1194"/>
    <s v="F"/>
    <s v="APROBADO"/>
    <s v="1-5"/>
    <s v="SIN FACTURACION"/>
    <x v="1"/>
    <s v="SIN FACTURACION"/>
    <x v="11"/>
    <x v="2"/>
    <m/>
  </r>
  <r>
    <x v="1195"/>
    <s v="M"/>
    <s v="APROBADO"/>
    <s v="1-5"/>
    <s v="SIN FACTURACION"/>
    <x v="1"/>
    <s v="SIN FACTURACION"/>
    <x v="11"/>
    <x v="2"/>
    <m/>
  </r>
  <r>
    <x v="1196"/>
    <s v="M"/>
    <s v="APROBADO"/>
    <s v="1-5"/>
    <s v="SIN FACTURACION"/>
    <x v="1"/>
    <s v="SIN FACTURACION"/>
    <x v="11"/>
    <x v="2"/>
    <m/>
  </r>
  <r>
    <x v="1197"/>
    <s v="M"/>
    <s v="APROBADO"/>
    <s v="1-5"/>
    <s v="SIN FACTURACION"/>
    <x v="1"/>
    <s v="SIN FACTURACION"/>
    <x v="4"/>
    <x v="2"/>
    <m/>
  </r>
  <r>
    <x v="1198"/>
    <s v="F"/>
    <s v="APROBADO"/>
    <s v="1-5"/>
    <s v="MICRO"/>
    <x v="2"/>
    <s v="1-25,000"/>
    <x v="4"/>
    <x v="2"/>
    <m/>
  </r>
  <r>
    <x v="1199"/>
    <s v="F"/>
    <s v="APROBADO"/>
    <s v="1-5"/>
    <s v="SIN FACTURACION"/>
    <x v="1"/>
    <s v="SIN FACTURACION"/>
    <x v="5"/>
    <x v="1"/>
    <m/>
  </r>
  <r>
    <x v="1200"/>
    <s v="M"/>
    <s v="APROBADO"/>
    <s v="1-5"/>
    <s v="SIN FACTURACION"/>
    <x v="2"/>
    <s v="SIN FACTURACION"/>
    <x v="5"/>
    <x v="2"/>
    <m/>
  </r>
  <r>
    <x v="1201"/>
    <s v="M"/>
    <s v="RECHAZADO"/>
    <s v="1-5"/>
    <s v="SIN FACTURACION"/>
    <x v="0"/>
    <s v="SIN FACTURACION"/>
    <x v="4"/>
    <x v="0"/>
    <m/>
  </r>
  <r>
    <x v="1202"/>
    <s v="M"/>
    <s v="APROBADO"/>
    <s v="1-5"/>
    <s v="SIN FACTURACION"/>
    <x v="2"/>
    <s v="SIN FACTURACION"/>
    <x v="4"/>
    <x v="2"/>
    <m/>
  </r>
  <r>
    <x v="1203"/>
    <s v="M"/>
    <s v="APROBADO"/>
    <s v="1-5"/>
    <s v="SIN FACTURACION"/>
    <x v="1"/>
    <s v="SIN FACTURACION"/>
    <x v="5"/>
    <x v="0"/>
    <m/>
  </r>
  <r>
    <x v="1204"/>
    <s v="M"/>
    <s v="APROBADO"/>
    <s v="1-5"/>
    <s v="SIN FACTURACION"/>
    <x v="2"/>
    <s v="SIN FACTURACION"/>
    <x v="4"/>
    <x v="0"/>
    <m/>
  </r>
  <r>
    <x v="1205"/>
    <s v="M"/>
    <s v="APROBADO"/>
    <s v="20-50"/>
    <s v="SIN FACTURACION"/>
    <x v="2"/>
    <s v="SIN FACTURACION"/>
    <x v="3"/>
    <x v="2"/>
    <m/>
  </r>
  <r>
    <x v="1206"/>
    <s v="F"/>
    <s v="APROBADO"/>
    <s v="20-50"/>
    <s v="SIN FACTURACION"/>
    <x v="2"/>
    <s v="SIN FACTURACION"/>
    <x v="3"/>
    <x v="2"/>
    <m/>
  </r>
  <r>
    <x v="1207"/>
    <s v="F"/>
    <s v="SUBSANACION"/>
    <s v="20-50"/>
    <s v="SIN FACTURACION"/>
    <x v="2"/>
    <s v="SIN FACTURACION"/>
    <x v="2"/>
    <x v="2"/>
    <m/>
  </r>
  <r>
    <x v="1208"/>
    <s v="M"/>
    <s v="SUBSANACION"/>
    <s v="20-50"/>
    <s v="MICRO"/>
    <x v="2"/>
    <s v="1-25,000"/>
    <x v="2"/>
    <x v="3"/>
    <m/>
  </r>
  <r>
    <x v="1209"/>
    <s v="F"/>
    <s v="APROBADO"/>
    <s v="20-50"/>
    <s v="SIN FACTURACION"/>
    <x v="2"/>
    <s v="SIN FACTURACION"/>
    <x v="2"/>
    <x v="2"/>
    <m/>
  </r>
  <r>
    <x v="1210"/>
    <s v="F"/>
    <s v="APROBADO"/>
    <s v="20-50"/>
    <s v="SIN FACTURACION"/>
    <x v="2"/>
    <s v="SIN FACTURACION"/>
    <x v="0"/>
    <x v="2"/>
    <m/>
  </r>
  <r>
    <x v="1211"/>
    <s v="M"/>
    <s v="APROBADO"/>
    <s v="20-50"/>
    <s v="SIN FACTURACION"/>
    <x v="2"/>
    <s v="SIN FACTURACION"/>
    <x v="0"/>
    <x v="2"/>
    <m/>
  </r>
  <r>
    <x v="1212"/>
    <s v="F"/>
    <s v="APROBADO"/>
    <s v="20-50"/>
    <s v="MICRO"/>
    <x v="2"/>
    <s v="1-25,000"/>
    <x v="7"/>
    <x v="0"/>
    <m/>
  </r>
  <r>
    <x v="1213"/>
    <s v="M"/>
    <s v="SUBSANACION"/>
    <s v="20-50"/>
    <s v="MICRO"/>
    <x v="2"/>
    <s v="1-25,000"/>
    <x v="7"/>
    <x v="5"/>
    <m/>
  </r>
  <r>
    <x v="1214"/>
    <s v="F"/>
    <s v="SUBSANACION"/>
    <s v="20-50"/>
    <s v="MICRO"/>
    <x v="2"/>
    <s v="1-25,000"/>
    <x v="7"/>
    <x v="0"/>
    <m/>
  </r>
  <r>
    <x v="1215"/>
    <s v="F"/>
    <s v="APROBADO"/>
    <s v="20-50"/>
    <s v="SIN FACTURACION"/>
    <x v="1"/>
    <s v="SIN FACTURACION"/>
    <x v="7"/>
    <x v="2"/>
    <m/>
  </r>
  <r>
    <x v="1216"/>
    <s v="F"/>
    <s v="APROBADO"/>
    <s v="20-50"/>
    <s v="SIN FACTURACION"/>
    <x v="1"/>
    <s v="SIN FACTURACION"/>
    <x v="7"/>
    <x v="2"/>
    <m/>
  </r>
  <r>
    <x v="1217"/>
    <s v="M"/>
    <s v="APROBADO"/>
    <s v="20-50"/>
    <s v="SIN FACTURACION"/>
    <x v="2"/>
    <s v="SIN FACTURACION"/>
    <x v="7"/>
    <x v="2"/>
    <m/>
  </r>
  <r>
    <x v="1218"/>
    <s v="F"/>
    <s v="APROBADO"/>
    <s v="20-50"/>
    <s v="SIN FACTURACION"/>
    <x v="1"/>
    <s v="SIN FACTURACION"/>
    <x v="7"/>
    <x v="2"/>
    <m/>
  </r>
  <r>
    <x v="1219"/>
    <s v="F"/>
    <s v="APROBADO"/>
    <s v="20-50"/>
    <s v="SIN FACTURACION"/>
    <x v="1"/>
    <s v="SIN FACTURACION"/>
    <x v="2"/>
    <x v="2"/>
    <m/>
  </r>
  <r>
    <x v="1164"/>
    <s v="F"/>
    <s v="APROBADO"/>
    <s v="1-5"/>
    <s v="SIN FACTURACION"/>
    <x v="1"/>
    <s v="SIN FACTURACION"/>
    <x v="11"/>
    <x v="1"/>
    <m/>
  </r>
  <r>
    <x v="1165"/>
    <s v="F"/>
    <s v="APROBADO"/>
    <s v="1-5"/>
    <s v="SIN FACTURACION"/>
    <x v="1"/>
    <s v="SIN FACTURACION"/>
    <x v="11"/>
    <x v="2"/>
    <m/>
  </r>
  <r>
    <x v="1166"/>
    <s v="F"/>
    <s v="APROBADO"/>
    <s v="1-5"/>
    <s v="SIN FACTURACION"/>
    <x v="1"/>
    <s v="SIN FACTURACION"/>
    <x v="11"/>
    <x v="2"/>
    <m/>
  </r>
  <r>
    <x v="1167"/>
    <s v="F"/>
    <s v="APROBADO"/>
    <s v="1-5"/>
    <s v="SIN FACTURACION"/>
    <x v="1"/>
    <s v="SIN FACTURACION"/>
    <x v="11"/>
    <x v="2"/>
    <m/>
  </r>
  <r>
    <x v="1168"/>
    <s v="M"/>
    <s v="APROBADO"/>
    <s v="1-5"/>
    <s v="SIN FACTURACION"/>
    <x v="2"/>
    <s v="SIN FACTURACION"/>
    <x v="11"/>
    <x v="2"/>
    <m/>
  </r>
  <r>
    <x v="1169"/>
    <s v="F"/>
    <s v="APROBADO"/>
    <s v="1-5"/>
    <s v="SIN FACTURACION"/>
    <x v="1"/>
    <s v="SIN FACTURACION"/>
    <x v="11"/>
    <x v="1"/>
    <m/>
  </r>
  <r>
    <x v="1170"/>
    <s v="M"/>
    <s v="APROBADO"/>
    <s v="1-5"/>
    <s v="SIN FACTURACION"/>
    <x v="1"/>
    <s v="SIN FACTURACION"/>
    <x v="11"/>
    <x v="2"/>
    <m/>
  </r>
  <r>
    <x v="1171"/>
    <s v="M"/>
    <s v="APROBADO"/>
    <s v="1-5"/>
    <s v="SIN FACTURACION"/>
    <x v="1"/>
    <s v="SIN FACTURACION"/>
    <x v="11"/>
    <x v="1"/>
    <m/>
  </r>
  <r>
    <x v="1172"/>
    <s v="F"/>
    <s v="APROBADO"/>
    <s v="1-5"/>
    <s v="SIN FACTURACION"/>
    <x v="1"/>
    <s v="SIN FACTURACION"/>
    <x v="11"/>
    <x v="1"/>
    <m/>
  </r>
  <r>
    <x v="1173"/>
    <s v="F"/>
    <s v="APROBADO"/>
    <s v="1-5"/>
    <s v="SIN FACTURACION"/>
    <x v="1"/>
    <s v="SIN FACTURACION"/>
    <x v="11"/>
    <x v="2"/>
    <m/>
  </r>
  <r>
    <x v="1174"/>
    <s v="F"/>
    <s v="APROBADO"/>
    <s v="1-5"/>
    <s v="SIN FACTURACION"/>
    <x v="1"/>
    <s v="SIN FACTURACION"/>
    <x v="11"/>
    <x v="2"/>
    <m/>
  </r>
  <r>
    <x v="1175"/>
    <s v="M"/>
    <s v="APROBADO"/>
    <s v="1-5"/>
    <s v="SIN FACTURACION"/>
    <x v="1"/>
    <s v="SIN FACTURACION"/>
    <x v="11"/>
    <x v="2"/>
    <m/>
  </r>
  <r>
    <x v="1176"/>
    <s v="F"/>
    <s v="APROBADO"/>
    <s v="1-5"/>
    <s v="PEQUEÑA"/>
    <x v="2"/>
    <s v="150,001-500,000"/>
    <x v="11"/>
    <x v="2"/>
    <m/>
  </r>
  <r>
    <x v="1177"/>
    <s v="F"/>
    <s v="APROBADO"/>
    <s v="1-5"/>
    <s v="SIN FACTURACION"/>
    <x v="1"/>
    <s v="SIN FACTURACION"/>
    <x v="11"/>
    <x v="2"/>
    <m/>
  </r>
  <r>
    <x v="1178"/>
    <s v="F"/>
    <s v="APROBADO"/>
    <s v="1-5"/>
    <s v="SIN FACTURACION"/>
    <x v="1"/>
    <s v="SIN FACTURACION"/>
    <x v="11"/>
    <x v="2"/>
    <m/>
  </r>
  <r>
    <x v="1179"/>
    <s v="F"/>
    <s v="APROBADO"/>
    <s v="1-5"/>
    <s v="SIN FACTURACION"/>
    <x v="1"/>
    <s v="SIN FACTURACION"/>
    <x v="11"/>
    <x v="0"/>
    <m/>
  </r>
  <r>
    <x v="1180"/>
    <s v="M"/>
    <s v="APROBADO"/>
    <s v="1-5"/>
    <s v="SIN FACTURACION"/>
    <x v="1"/>
    <s v="SIN FACTURACION"/>
    <x v="11"/>
    <x v="2"/>
    <m/>
  </r>
  <r>
    <x v="1181"/>
    <s v="F"/>
    <s v="APROBADO"/>
    <s v="1-5"/>
    <s v="SIN FACTURACION"/>
    <x v="1"/>
    <s v="SIN FACTURACION"/>
    <x v="11"/>
    <x v="4"/>
    <m/>
  </r>
  <r>
    <x v="1169"/>
    <s v="F"/>
    <s v="APROBADO"/>
    <s v="1-5"/>
    <s v="SIN FACTURACION"/>
    <x v="1"/>
    <s v="SIN FACTURACION"/>
    <x v="11"/>
    <x v="2"/>
    <m/>
  </r>
  <r>
    <x v="1182"/>
    <s v="F"/>
    <s v="APROBADO"/>
    <s v="1-5"/>
    <s v="SIN FACTURACION"/>
    <x v="2"/>
    <s v="SIN FACTURACION"/>
    <x v="11"/>
    <x v="2"/>
    <m/>
  </r>
  <r>
    <x v="1183"/>
    <s v="M"/>
    <s v="APROBADO"/>
    <s v="1-5"/>
    <s v="SIN FACTURACION"/>
    <x v="1"/>
    <s v="SIN FACTURACION"/>
    <x v="11"/>
    <x v="2"/>
    <m/>
  </r>
  <r>
    <x v="1184"/>
    <s v="M"/>
    <s v="APROBADO"/>
    <s v="1-5"/>
    <s v="SIN FACTURACION"/>
    <x v="2"/>
    <s v="SIN FACTURACION"/>
    <x v="11"/>
    <x v="2"/>
    <m/>
  </r>
  <r>
    <x v="1185"/>
    <s v="M"/>
    <s v="APROBADO"/>
    <s v="1-5"/>
    <s v="SIN FACTURACION"/>
    <x v="1"/>
    <s v="SIN FACTURACION"/>
    <x v="11"/>
    <x v="0"/>
    <m/>
  </r>
  <r>
    <x v="1186"/>
    <s v="M"/>
    <s v="APROBADO"/>
    <s v="1-5"/>
    <s v="SIN FACTURACION"/>
    <x v="1"/>
    <s v="SIN FACTURACION"/>
    <x v="11"/>
    <x v="2"/>
    <m/>
  </r>
  <r>
    <x v="1187"/>
    <s v="F"/>
    <s v="APROBADO"/>
    <s v="1-5"/>
    <s v="SIN FACTURACION"/>
    <x v="1"/>
    <s v="SIN FACTURACION"/>
    <x v="11"/>
    <x v="2"/>
    <m/>
  </r>
  <r>
    <x v="1188"/>
    <s v="M"/>
    <s v="APROBADO"/>
    <s v="1-5"/>
    <s v="SIN FACTURACION"/>
    <x v="2"/>
    <s v="SIN FACTURACION"/>
    <x v="11"/>
    <x v="3"/>
    <m/>
  </r>
  <r>
    <x v="1189"/>
    <s v="F"/>
    <s v="APROBADO"/>
    <s v="1-5"/>
    <s v="SIN FACTURACION"/>
    <x v="2"/>
    <s v="SIN FACTURACION"/>
    <x v="11"/>
    <x v="2"/>
    <m/>
  </r>
  <r>
    <x v="1190"/>
    <s v="F"/>
    <s v="APROBADO"/>
    <s v="1-5"/>
    <s v="SIN FACTURACION"/>
    <x v="1"/>
    <s v="SIN FACTURACION"/>
    <x v="11"/>
    <x v="2"/>
    <m/>
  </r>
  <r>
    <x v="1191"/>
    <s v="F"/>
    <s v="APROBADO"/>
    <s v="1-5"/>
    <s v="SIN FACTURACION"/>
    <x v="2"/>
    <s v="1-25,000"/>
    <x v="11"/>
    <x v="2"/>
    <m/>
  </r>
  <r>
    <x v="1192"/>
    <s v="F"/>
    <s v="APROBADO"/>
    <s v="1-5"/>
    <s v="SIN FACTURACION"/>
    <x v="1"/>
    <s v="SIN FACTURACION"/>
    <x v="11"/>
    <x v="2"/>
    <m/>
  </r>
  <r>
    <x v="1193"/>
    <s v="M"/>
    <s v="APROBADO"/>
    <s v="1-5"/>
    <s v="SIN FACTURACION"/>
    <x v="2"/>
    <s v="SIN FACTURACION"/>
    <x v="11"/>
    <x v="0"/>
    <m/>
  </r>
  <r>
    <x v="1194"/>
    <s v="F"/>
    <s v="APROBADO"/>
    <s v="1-5"/>
    <s v="SIN FACTURACION"/>
    <x v="1"/>
    <s v="SIN FACTURACION"/>
    <x v="11"/>
    <x v="2"/>
    <m/>
  </r>
  <r>
    <x v="1195"/>
    <s v="M"/>
    <s v="APROBADO"/>
    <s v="1-5"/>
    <s v="SIN FACTURACION"/>
    <x v="1"/>
    <s v="SIN FACTURACION"/>
    <x v="11"/>
    <x v="2"/>
    <m/>
  </r>
  <r>
    <x v="1196"/>
    <s v="M"/>
    <s v="APROBADO"/>
    <s v="1-5"/>
    <s v="SIN FACTURACION"/>
    <x v="1"/>
    <s v="SIN FACTURACION"/>
    <x v="11"/>
    <x v="2"/>
    <m/>
  </r>
  <r>
    <x v="1220"/>
    <s v="F"/>
    <s v="APROBADO"/>
    <s v="1-5"/>
    <s v="SIN FACTURACION"/>
    <x v="1"/>
    <s v="SIN FACTURACION"/>
    <x v="12"/>
    <x v="2"/>
    <m/>
  </r>
  <r>
    <x v="1221"/>
    <s v="F"/>
    <s v="APROBADO"/>
    <s v="1-5"/>
    <s v="SIN FACTURACION"/>
    <x v="1"/>
    <s v="SIN FACTURACION"/>
    <x v="12"/>
    <x v="2"/>
    <m/>
  </r>
  <r>
    <x v="1222"/>
    <s v="M"/>
    <s v="APROBADO"/>
    <s v="1-5"/>
    <s v="SIN FACTURACION"/>
    <x v="1"/>
    <s v="SIN FACTURACION"/>
    <x v="12"/>
    <x v="2"/>
    <m/>
  </r>
  <r>
    <x v="1223"/>
    <s v="M"/>
    <s v="APROBADO"/>
    <s v="1-5"/>
    <s v="SIN FACTURACION"/>
    <x v="2"/>
    <s v="SIN FACTURACION"/>
    <x v="12"/>
    <x v="2"/>
    <m/>
  </r>
  <r>
    <x v="1224"/>
    <s v="F"/>
    <s v="SUBSANACION"/>
    <s v="1-5"/>
    <s v="SIN FACTURACION"/>
    <x v="1"/>
    <s v="SIN FACTURACION"/>
    <x v="12"/>
    <x v="2"/>
    <m/>
  </r>
  <r>
    <x v="1225"/>
    <s v="M"/>
    <s v="SUBSANACION"/>
    <s v="1-5"/>
    <s v="SIN FACTURACION"/>
    <x v="2"/>
    <s v="SIN FACTURACION"/>
    <x v="12"/>
    <x v="0"/>
    <m/>
  </r>
  <r>
    <x v="1226"/>
    <s v="F"/>
    <s v="APROBADO"/>
    <s v="1-5"/>
    <s v="MICRO"/>
    <x v="2"/>
    <s v="1-25,000"/>
    <x v="12"/>
    <x v="0"/>
    <m/>
  </r>
  <r>
    <x v="1227"/>
    <s v="M"/>
    <s v="APROBADO"/>
    <s v="1-5"/>
    <s v="SIN FACTURACION"/>
    <x v="2"/>
    <s v="SIN FACTURACION"/>
    <x v="12"/>
    <x v="2"/>
    <m/>
  </r>
  <r>
    <x v="1228"/>
    <s v="M"/>
    <s v="APROBADO"/>
    <s v="1-5"/>
    <s v="SIN FACTURACION"/>
    <x v="1"/>
    <s v="SIN FACTURACION"/>
    <x v="12"/>
    <x v="2"/>
    <m/>
  </r>
  <r>
    <x v="1229"/>
    <s v="M"/>
    <s v="APROBADO"/>
    <s v="1-5"/>
    <s v="PEQUEÑA"/>
    <x v="2"/>
    <s v="150,001-500,000"/>
    <x v="10"/>
    <x v="2"/>
    <m/>
  </r>
  <r>
    <x v="1230"/>
    <s v="M"/>
    <s v="APROBADO"/>
    <s v="1-5"/>
    <s v="PEQUEÑA"/>
    <x v="0"/>
    <s v="150,001-500,000"/>
    <x v="10"/>
    <x v="0"/>
    <m/>
  </r>
  <r>
    <x v="1231"/>
    <s v="M"/>
    <s v="APROBADO"/>
    <s v="1-5"/>
    <s v="SIN FACTURACION"/>
    <x v="1"/>
    <s v="SIN FACTURACION"/>
    <x v="12"/>
    <x v="0"/>
    <m/>
  </r>
  <r>
    <x v="1232"/>
    <s v="F"/>
    <s v="APROBADO"/>
    <s v="1-5"/>
    <s v="SIN FACTURACION"/>
    <x v="1"/>
    <s v="SIN FACTURACION"/>
    <x v="12"/>
    <x v="0"/>
    <m/>
  </r>
  <r>
    <x v="1233"/>
    <s v="M"/>
    <s v="APROBADO"/>
    <s v="1-5"/>
    <s v="SIN FACTURACION"/>
    <x v="1"/>
    <s v="SIN FACTURACION"/>
    <x v="12"/>
    <x v="2"/>
    <m/>
  </r>
  <r>
    <x v="1234"/>
    <s v="F"/>
    <s v="APROBADO"/>
    <s v="1-5"/>
    <s v="SIN FACTURACION"/>
    <x v="1"/>
    <s v="SIN FACTURACION"/>
    <x v="12"/>
    <x v="0"/>
    <m/>
  </r>
  <r>
    <x v="1235"/>
    <s v="F"/>
    <s v="APROBADO"/>
    <s v="1-5"/>
    <s v="SIN FACTURACION"/>
    <x v="1"/>
    <s v="SIN FACTURACION"/>
    <x v="12"/>
    <x v="0"/>
    <m/>
  </r>
  <r>
    <x v="1236"/>
    <s v="M"/>
    <s v="APROBADO"/>
    <s v="1-5"/>
    <s v="SIN FACTURACION"/>
    <x v="1"/>
    <s v="SIN FACTURACION"/>
    <x v="12"/>
    <x v="2"/>
    <m/>
  </r>
  <r>
    <x v="1237"/>
    <s v="F"/>
    <s v="APROBADO"/>
    <s v="1-5"/>
    <s v="SIN FACTURACION"/>
    <x v="1"/>
    <s v="SIN FACTURACION"/>
    <x v="12"/>
    <x v="2"/>
    <m/>
  </r>
  <r>
    <x v="1238"/>
    <s v="M"/>
    <s v="APROBADO"/>
    <s v="1-5"/>
    <s v="SIN FACTURACION"/>
    <x v="2"/>
    <s v="SIN FACTURACION"/>
    <x v="12"/>
    <x v="2"/>
    <m/>
  </r>
  <r>
    <x v="1239"/>
    <s v="M"/>
    <s v="APROBADO"/>
    <s v="1-5"/>
    <s v="SIN FACTURACION"/>
    <x v="1"/>
    <s v="SIN FACTURACION"/>
    <x v="12"/>
    <x v="0"/>
    <m/>
  </r>
  <r>
    <x v="1240"/>
    <s v="F"/>
    <s v="APROBADO"/>
    <s v="1-5"/>
    <s v="SIN FACTURACION"/>
    <x v="1"/>
    <s v="SIN FACTURACION"/>
    <x v="12"/>
    <x v="2"/>
    <m/>
  </r>
  <r>
    <x v="1241"/>
    <s v="F"/>
    <s v="APROBADO"/>
    <s v="1-5"/>
    <s v="SIN FACTURACION"/>
    <x v="1"/>
    <s v="SIN FACTURACION"/>
    <x v="12"/>
    <x v="2"/>
    <m/>
  </r>
  <r>
    <x v="1242"/>
    <s v="F"/>
    <s v="APROBADO"/>
    <s v="1-5"/>
    <s v="SIN FACTURACION"/>
    <x v="1"/>
    <s v="SIN FACTURACION"/>
    <x v="12"/>
    <x v="2"/>
    <m/>
  </r>
  <r>
    <x v="1243"/>
    <s v="F"/>
    <s v="APROBADO"/>
    <s v="1-5"/>
    <s v="SIN FACTURACION"/>
    <x v="1"/>
    <s v="SIN FACTURACION"/>
    <x v="12"/>
    <x v="0"/>
    <m/>
  </r>
  <r>
    <x v="1244"/>
    <s v="M"/>
    <s v="APROBADO"/>
    <s v="1-5"/>
    <s v="SIN FACTURACION"/>
    <x v="1"/>
    <s v="SIN FACTURACION"/>
    <x v="12"/>
    <x v="2"/>
    <m/>
  </r>
  <r>
    <x v="1245"/>
    <s v="M"/>
    <s v="APROBADO"/>
    <s v="1-5"/>
    <s v="MICRO"/>
    <x v="2"/>
    <s v="1-25,000"/>
    <x v="12"/>
    <x v="2"/>
    <m/>
  </r>
  <r>
    <x v="1246"/>
    <s v="M"/>
    <s v="APROBADO"/>
    <s v="1-5"/>
    <s v="SIN FACTURACION"/>
    <x v="1"/>
    <s v="SIN FACTURACION"/>
    <x v="12"/>
    <x v="2"/>
    <m/>
  </r>
  <r>
    <x v="1247"/>
    <s v="M"/>
    <s v="APROBADO"/>
    <s v="1-5"/>
    <s v="SIN FACTURACION"/>
    <x v="1"/>
    <s v="SIN FACTURACION"/>
    <x v="12"/>
    <x v="2"/>
    <m/>
  </r>
  <r>
    <x v="1248"/>
    <s v="M"/>
    <s v="APROBADO"/>
    <s v="1-5"/>
    <s v="SIN FACTURACION"/>
    <x v="1"/>
    <s v="SIN FACTURACION"/>
    <x v="9"/>
    <x v="0"/>
    <m/>
  </r>
  <r>
    <x v="1249"/>
    <s v="F"/>
    <s v="APROBADO"/>
    <s v="1-5"/>
    <s v="SIN FACTURACION"/>
    <x v="1"/>
    <s v="SIN FACTURACION"/>
    <x v="12"/>
    <x v="2"/>
    <m/>
  </r>
  <r>
    <x v="1250"/>
    <s v="M"/>
    <s v="APROBADO"/>
    <s v="1-5"/>
    <s v="SIN FACTURACION"/>
    <x v="1"/>
    <s v="SIN FACTURACION"/>
    <x v="12"/>
    <x v="2"/>
    <m/>
  </r>
  <r>
    <x v="1251"/>
    <s v="M"/>
    <s v="APROBADO"/>
    <s v="1-5"/>
    <s v="SIN FACTURACION"/>
    <x v="1"/>
    <s v="SIN FACTURACION"/>
    <x v="12"/>
    <x v="1"/>
    <m/>
  </r>
  <r>
    <x v="1252"/>
    <s v="F"/>
    <s v="APROBADO"/>
    <s v="1-5"/>
    <s v="SIN FACTURACION"/>
    <x v="2"/>
    <s v="SIN FACTURACION"/>
    <x v="12"/>
    <x v="2"/>
    <m/>
  </r>
  <r>
    <x v="1253"/>
    <s v="F"/>
    <s v="APROBADO"/>
    <s v="1-5"/>
    <s v="SIN FACTURACION"/>
    <x v="1"/>
    <s v="SIN FACTURACION"/>
    <x v="12"/>
    <x v="2"/>
    <m/>
  </r>
  <r>
    <x v="1254"/>
    <s v="F"/>
    <s v="APROBADO"/>
    <s v="1-5"/>
    <s v="SIN FACTURACION"/>
    <x v="1"/>
    <s v="SIN FACTURACION"/>
    <x v="12"/>
    <x v="2"/>
    <m/>
  </r>
  <r>
    <x v="1255"/>
    <s v="F"/>
    <s v="APROBADO"/>
    <s v="1-5"/>
    <s v="SIN FACTURACION"/>
    <x v="1"/>
    <s v="SIN FACTURACION"/>
    <x v="12"/>
    <x v="4"/>
    <m/>
  </r>
  <r>
    <x v="1256"/>
    <s v="M"/>
    <s v="APROBADO"/>
    <s v="1-5"/>
    <s v="SIN FACTURACION"/>
    <x v="1"/>
    <s v="SIN FACTURACION"/>
    <x v="12"/>
    <x v="3"/>
    <m/>
  </r>
  <r>
    <x v="318"/>
    <s v="M"/>
    <s v="APROBADO"/>
    <s v="1-5"/>
    <s v="SIN FACTURACION"/>
    <x v="1"/>
    <s v="SIN FACTURACION"/>
    <x v="12"/>
    <x v="4"/>
    <m/>
  </r>
  <r>
    <x v="1257"/>
    <s v="M"/>
    <s v="APROBADO"/>
    <s v="1-5"/>
    <s v="SIN FACTURACION"/>
    <x v="1"/>
    <s v="SIN FACTURACION"/>
    <x v="12"/>
    <x v="4"/>
    <m/>
  </r>
  <r>
    <x v="1258"/>
    <s v="F"/>
    <s v="APROBADO"/>
    <s v="1-5"/>
    <s v="SIN FACTURACION"/>
    <x v="1"/>
    <s v="SIN FACTURACION"/>
    <x v="12"/>
    <x v="1"/>
    <m/>
  </r>
  <r>
    <x v="1259"/>
    <s v="F"/>
    <s v="APROBADO"/>
    <s v="1-5"/>
    <s v="SIN FACTURACION"/>
    <x v="1"/>
    <s v="SIN FACTURACION"/>
    <x v="12"/>
    <x v="1"/>
    <m/>
  </r>
  <r>
    <x v="1260"/>
    <s v="M"/>
    <s v="APROBADO"/>
    <s v="1-5"/>
    <s v="SIN FACTURACION"/>
    <x v="1"/>
    <s v="SIN FACTURACION"/>
    <x v="12"/>
    <x v="1"/>
    <m/>
  </r>
  <r>
    <x v="1261"/>
    <s v="F"/>
    <s v="APROBADO"/>
    <s v="1-5"/>
    <s v="SIN FACTURACION"/>
    <x v="1"/>
    <s v="SIN FACTURACION"/>
    <x v="12"/>
    <x v="1"/>
    <m/>
  </r>
  <r>
    <x v="1262"/>
    <s v="M"/>
    <s v="APROBADO"/>
    <s v="1-5"/>
    <s v="SIN FACTURACION"/>
    <x v="1"/>
    <s v="SIN FACTURACION"/>
    <x v="12"/>
    <x v="1"/>
    <m/>
  </r>
  <r>
    <x v="1263"/>
    <s v="M"/>
    <s v="APROBADO"/>
    <s v="1-5"/>
    <s v="SIN FACTURACION"/>
    <x v="1"/>
    <s v="SIN FACTURACION"/>
    <x v="12"/>
    <x v="2"/>
    <m/>
  </r>
  <r>
    <x v="1264"/>
    <s v="M"/>
    <s v="APROBADO"/>
    <s v="1-5"/>
    <s v="SIN FACTURACION"/>
    <x v="1"/>
    <s v="SIN FACTURACION"/>
    <x v="12"/>
    <x v="1"/>
    <m/>
  </r>
  <r>
    <x v="1265"/>
    <s v="M"/>
    <s v="APROBADO"/>
    <s v="1-5"/>
    <s v="SIN FACTURACION"/>
    <x v="1"/>
    <s v="SIN FACTURACION"/>
    <x v="12"/>
    <x v="1"/>
    <m/>
  </r>
  <r>
    <x v="1266"/>
    <s v="M"/>
    <s v="APROBADO"/>
    <s v="1-5"/>
    <s v="SIN FACTURACION"/>
    <x v="1"/>
    <s v="SIN FACTURACION"/>
    <x v="12"/>
    <x v="0"/>
    <m/>
  </r>
  <r>
    <x v="1267"/>
    <s v="F"/>
    <s v="APROBADO"/>
    <s v="1-5"/>
    <s v="SIN FACTURACION"/>
    <x v="1"/>
    <s v="SIN FACTURACION"/>
    <x v="12"/>
    <x v="2"/>
    <m/>
  </r>
  <r>
    <x v="1268"/>
    <s v="M"/>
    <s v="APROBADO"/>
    <s v="1-5"/>
    <s v="SIN FACTURACION"/>
    <x v="1"/>
    <s v="SIN FACTURACION"/>
    <x v="12"/>
    <x v="1"/>
    <m/>
  </r>
  <r>
    <x v="1269"/>
    <s v="M"/>
    <s v="APROBADO"/>
    <s v="1-5"/>
    <s v="SIN FACTURACION"/>
    <x v="1"/>
    <s v="SIN FACTURACION"/>
    <x v="12"/>
    <x v="0"/>
    <m/>
  </r>
  <r>
    <x v="1270"/>
    <s v="M"/>
    <s v="APROBADO"/>
    <s v="1-5"/>
    <s v="SIN FACTURACION"/>
    <x v="1"/>
    <s v="SIN FACTURACION"/>
    <x v="12"/>
    <x v="2"/>
    <m/>
  </r>
  <r>
    <x v="1271"/>
    <s v="M"/>
    <s v="APROBADO"/>
    <s v="1-5"/>
    <s v="SIN FACTURACION"/>
    <x v="1"/>
    <s v="SIN FACTURACION"/>
    <x v="12"/>
    <x v="2"/>
    <m/>
  </r>
  <r>
    <x v="1272"/>
    <s v="F"/>
    <s v="APROBADO"/>
    <s v="1-5"/>
    <s v="SIN FACTURACION"/>
    <x v="1"/>
    <s v="SIN FACTURACION"/>
    <x v="12"/>
    <x v="0"/>
    <m/>
  </r>
  <r>
    <x v="1273"/>
    <s v="F"/>
    <s v="APROBADO"/>
    <s v="1-5"/>
    <s v="SIN FACTURACION"/>
    <x v="1"/>
    <s v="SIN FACTURACION"/>
    <x v="12"/>
    <x v="1"/>
    <m/>
  </r>
  <r>
    <x v="1274"/>
    <s v="F"/>
    <s v="APROBADO"/>
    <s v="1-5"/>
    <s v="SIN FACTURACION"/>
    <x v="1"/>
    <s v="SIN FACTURACION"/>
    <x v="12"/>
    <x v="2"/>
    <m/>
  </r>
  <r>
    <x v="1275"/>
    <s v="F"/>
    <s v="APROBADO"/>
    <s v="1-5"/>
    <s v="SIN FACTURACION"/>
    <x v="1"/>
    <s v="SIN FACTURACION"/>
    <x v="12"/>
    <x v="2"/>
    <m/>
  </r>
  <r>
    <x v="1276"/>
    <s v="F"/>
    <s v="APROBADO"/>
    <s v="1-5"/>
    <s v="SIN FACTURACION"/>
    <x v="1"/>
    <s v="SIN FACTURACION"/>
    <x v="12"/>
    <x v="2"/>
    <m/>
  </r>
  <r>
    <x v="1277"/>
    <s v="M"/>
    <s v="APROBADO"/>
    <s v="1-5"/>
    <s v="SIN FACTURACION"/>
    <x v="1"/>
    <s v="SIN FACTURACION"/>
    <x v="12"/>
    <x v="2"/>
    <m/>
  </r>
  <r>
    <x v="1278"/>
    <s v="M"/>
    <s v="APROBADO"/>
    <s v="1-5"/>
    <s v="SIN FACTURACION"/>
    <x v="1"/>
    <s v="SIN FACTURACION"/>
    <x v="12"/>
    <x v="4"/>
    <m/>
  </r>
  <r>
    <x v="1279"/>
    <s v="M"/>
    <s v="APROBADO"/>
    <s v="1-5"/>
    <s v="SIN FACTURACION"/>
    <x v="1"/>
    <s v="SIN FACTURACION"/>
    <x v="12"/>
    <x v="2"/>
    <m/>
  </r>
  <r>
    <x v="1280"/>
    <s v="F"/>
    <s v="APROBADO"/>
    <s v="1-5"/>
    <s v="SIN FACTURACION"/>
    <x v="1"/>
    <s v="SIN FACTURACION"/>
    <x v="12"/>
    <x v="2"/>
    <m/>
  </r>
  <r>
    <x v="1281"/>
    <s v="M"/>
    <s v="APROBADO"/>
    <s v="1-5"/>
    <s v="SIN FACTURACION"/>
    <x v="1"/>
    <s v="SIN FACTURACION"/>
    <x v="12"/>
    <x v="2"/>
    <m/>
  </r>
  <r>
    <x v="1282"/>
    <s v="M"/>
    <s v="APROBADO"/>
    <s v="1-5"/>
    <s v="SIN FACTURACION"/>
    <x v="1"/>
    <s v="SIN FACTURACION"/>
    <x v="12"/>
    <x v="2"/>
    <m/>
  </r>
  <r>
    <x v="1283"/>
    <s v="M"/>
    <s v="APROBADO"/>
    <s v="1-5"/>
    <s v="SIN FACTURACION"/>
    <x v="1"/>
    <s v="SIN FACTURACION"/>
    <x v="12"/>
    <x v="0"/>
    <m/>
  </r>
  <r>
    <x v="1284"/>
    <s v="F"/>
    <s v="APROBADO"/>
    <s v="1-5"/>
    <s v="SIN FACTURACION"/>
    <x v="1"/>
    <s v="SIN FACTURACION"/>
    <x v="12"/>
    <x v="1"/>
    <m/>
  </r>
  <r>
    <x v="1285"/>
    <s v="M"/>
    <s v="APROBADO"/>
    <s v="1-5"/>
    <s v="SIN FACTURACION"/>
    <x v="1"/>
    <s v="SIN FACTURACION"/>
    <x v="12"/>
    <x v="0"/>
    <m/>
  </r>
  <r>
    <x v="1286"/>
    <s v="M"/>
    <s v="APROBADO"/>
    <s v="1-5"/>
    <s v="SIN FACTURACION"/>
    <x v="2"/>
    <s v="SIN FACTURACION"/>
    <x v="12"/>
    <x v="4"/>
    <m/>
  </r>
  <r>
    <x v="1287"/>
    <s v="M"/>
    <s v="APROBADO"/>
    <s v="1-5"/>
    <s v="SIN FACTURACION"/>
    <x v="1"/>
    <s v="SIN FACTURACION"/>
    <x v="12"/>
    <x v="2"/>
    <m/>
  </r>
  <r>
    <x v="1288"/>
    <s v="M"/>
    <s v="APROBADO"/>
    <s v="1-5"/>
    <s v="SIN FACTURACION"/>
    <x v="1"/>
    <s v="SIN FACTURACION"/>
    <x v="12"/>
    <x v="1"/>
    <m/>
  </r>
  <r>
    <x v="1289"/>
    <s v="F"/>
    <s v="APROBADO"/>
    <s v="1-5"/>
    <s v="SIN FACTURACION"/>
    <x v="1"/>
    <s v="SIN FACTURACION"/>
    <x v="4"/>
    <x v="2"/>
    <m/>
  </r>
  <r>
    <x v="1290"/>
    <s v="M"/>
    <s v="APROBADO"/>
    <s v="1-5"/>
    <s v="SIN FACTURACION"/>
    <x v="2"/>
    <s v="SIN FACTURACION"/>
    <x v="4"/>
    <x v="0"/>
    <m/>
  </r>
  <r>
    <x v="1291"/>
    <s v="F"/>
    <s v="APROBADO"/>
    <s v="1-5"/>
    <s v="SIN FACTURACION"/>
    <x v="1"/>
    <s v="SIN FACTURACION"/>
    <x v="4"/>
    <x v="2"/>
    <m/>
  </r>
  <r>
    <x v="1292"/>
    <s v="F"/>
    <s v="APROBADO"/>
    <s v="1-5"/>
    <s v="SIN FACTURACION"/>
    <x v="1"/>
    <s v="SIN FACTURACION"/>
    <x v="4"/>
    <x v="2"/>
    <m/>
  </r>
  <r>
    <x v="1293"/>
    <s v="F"/>
    <s v="APROBADO"/>
    <s v="1-5"/>
    <s v="SIN FACTURACION"/>
    <x v="1"/>
    <s v="SIN FACTURACION"/>
    <x v="4"/>
    <x v="2"/>
    <m/>
  </r>
  <r>
    <x v="1294"/>
    <s v="F"/>
    <s v="APROBADO"/>
    <s v="1-5"/>
    <s v="SIN FACTURACION"/>
    <x v="2"/>
    <s v="SIN FACTURACION"/>
    <x v="5"/>
    <x v="2"/>
    <m/>
  </r>
  <r>
    <x v="1295"/>
    <s v="M"/>
    <s v="APROBADO"/>
    <s v="1-5"/>
    <s v="MICRO"/>
    <x v="2"/>
    <s v="1-25,000"/>
    <x v="4"/>
    <x v="0"/>
    <m/>
  </r>
  <r>
    <x v="1296"/>
    <s v="F"/>
    <s v="APROBADO"/>
    <s v="1-5"/>
    <s v="SIN FACTURACION"/>
    <x v="2"/>
    <s v="SIN FACTURACION"/>
    <x v="4"/>
    <x v="2"/>
    <m/>
  </r>
  <r>
    <x v="1297"/>
    <s v="M"/>
    <s v="APROBADO"/>
    <s v="1-5"/>
    <s v="SIN FACTURACION"/>
    <x v="1"/>
    <s v="SIN FACTURACION"/>
    <x v="4"/>
    <x v="1"/>
    <m/>
  </r>
  <r>
    <x v="1298"/>
    <s v="F"/>
    <s v="SUBSANACION"/>
    <s v="1-5"/>
    <s v="SIN FACTURACION"/>
    <x v="0"/>
    <s v="SIN FACTURACION"/>
    <x v="4"/>
    <x v="3"/>
    <m/>
  </r>
  <r>
    <x v="1299"/>
    <s v="F"/>
    <s v="APROBADO"/>
    <s v="1-5"/>
    <s v="SIN FACTURACION"/>
    <x v="1"/>
    <s v="SIN FACTURACION"/>
    <x v="4"/>
    <x v="2"/>
    <m/>
  </r>
  <r>
    <x v="1300"/>
    <s v="M"/>
    <s v="APROBADO"/>
    <s v="1-5"/>
    <s v="SIN FACTURACION"/>
    <x v="1"/>
    <s v="SIN FACTURACION"/>
    <x v="12"/>
    <x v="0"/>
    <m/>
  </r>
  <r>
    <x v="1301"/>
    <s v="M"/>
    <s v="SUBSANACION"/>
    <s v="1-5"/>
    <s v="MICRO"/>
    <x v="0"/>
    <s v="1-25,000"/>
    <x v="7"/>
    <x v="2"/>
    <m/>
  </r>
  <r>
    <x v="1302"/>
    <s v="M"/>
    <s v="SUBSANACION"/>
    <s v="1-5"/>
    <s v="MICRO"/>
    <x v="2"/>
    <s v="1-25,000"/>
    <x v="4"/>
    <x v="2"/>
    <m/>
  </r>
  <r>
    <x v="1303"/>
    <s v="F"/>
    <s v="CIERRE"/>
    <s v="1-5"/>
    <s v="SIN FACTURACION"/>
    <x v="1"/>
    <s v="SIN FACTURACION"/>
    <x v="5"/>
    <x v="2"/>
    <m/>
  </r>
  <r>
    <x v="1304"/>
    <s v="F"/>
    <s v="SUBSANACION"/>
    <s v="1-5"/>
    <s v="SIN FACTURACION"/>
    <x v="1"/>
    <s v="SIN FACTURACION"/>
    <x v="7"/>
    <x v="2"/>
    <m/>
  </r>
  <r>
    <x v="1305"/>
    <s v="F"/>
    <s v="CIERRE"/>
    <s v="1-5"/>
    <s v="SIN FACTURACION"/>
    <x v="1"/>
    <s v="SIN FACTURACION"/>
    <x v="7"/>
    <x v="2"/>
    <m/>
  </r>
  <r>
    <x v="1306"/>
    <s v="F"/>
    <s v="CIERRE"/>
    <s v="1-5"/>
    <s v="SIN FACTURACION"/>
    <x v="1"/>
    <s v="SIN FACTURACION"/>
    <x v="4"/>
    <x v="2"/>
    <m/>
  </r>
  <r>
    <x v="1307"/>
    <s v="F"/>
    <s v="RECHAZADO"/>
    <s v="1-5"/>
    <s v="SIN FACTURACION"/>
    <x v="2"/>
    <s v="SIN FACTURACION"/>
    <x v="7"/>
    <x v="3"/>
    <m/>
  </r>
  <r>
    <x v="1307"/>
    <s v="F"/>
    <s v="SUBSANACION"/>
    <s v="1-5"/>
    <s v="SIN FACTURACION"/>
    <x v="1"/>
    <s v="SIN FACTURACION"/>
    <x v="7"/>
    <x v="0"/>
    <m/>
  </r>
  <r>
    <x v="1307"/>
    <s v="F"/>
    <s v="RECHAZADO"/>
    <s v="1-5"/>
    <s v="SIN FACTURACION"/>
    <x v="1"/>
    <s v="SIN FACTURACION"/>
    <x v="7"/>
    <x v="0"/>
    <m/>
  </r>
  <r>
    <x v="1304"/>
    <s v="F"/>
    <s v="CIERRE"/>
    <s v="1-5"/>
    <s v="SIN FACTURACION"/>
    <x v="1"/>
    <s v="SIN FACTURACION"/>
    <x v="7"/>
    <x v="2"/>
    <m/>
  </r>
  <r>
    <x v="43"/>
    <s v="F"/>
    <s v="CIERRE"/>
    <s v="1-5"/>
    <s v="SIN FACTURACION"/>
    <x v="2"/>
    <s v="SIN FACTURACION"/>
    <x v="4"/>
    <x v="2"/>
    <m/>
  </r>
  <r>
    <x v="1308"/>
    <s v="F"/>
    <s v="CIERRE"/>
    <s v="1-5"/>
    <s v="SIN FACTURACION"/>
    <x v="2"/>
    <s v="SIN FACTURACION"/>
    <x v="4"/>
    <x v="0"/>
    <m/>
  </r>
  <r>
    <x v="1309"/>
    <s v="M"/>
    <s v="SUBSANACION"/>
    <s v="1-5"/>
    <s v="SIN FACTURACION"/>
    <x v="2"/>
    <s v="SIN FACTURACION"/>
    <x v="5"/>
    <x v="0"/>
    <m/>
  </r>
  <r>
    <x v="1309"/>
    <s v="M"/>
    <s v="RECHAZADO"/>
    <s v="1-5"/>
    <s v="SIN FACTURACION"/>
    <x v="2"/>
    <s v="SIN FACTURACION"/>
    <x v="5"/>
    <x v="0"/>
    <m/>
  </r>
  <r>
    <x v="1310"/>
    <s v="F"/>
    <s v="SUBSANACION"/>
    <s v="1-5"/>
    <s v="SIN FACTURACION"/>
    <x v="2"/>
    <s v="SIN FACTURACION"/>
    <x v="4"/>
    <x v="2"/>
    <m/>
  </r>
  <r>
    <x v="1311"/>
    <s v="M"/>
    <s v="CIERRE"/>
    <s v="1-5"/>
    <s v="MICRO"/>
    <x v="2"/>
    <s v="1-25,000"/>
    <x v="4"/>
    <x v="0"/>
    <m/>
  </r>
  <r>
    <x v="1310"/>
    <s v="F"/>
    <s v="CIERRE"/>
    <s v="1-5"/>
    <s v="SIN FACTURACION"/>
    <x v="2"/>
    <s v="SIN FACTURACION"/>
    <x v="4"/>
    <x v="2"/>
    <m/>
  </r>
  <r>
    <x v="1312"/>
    <s v="M"/>
    <s v="CIERRE"/>
    <s v="1-5"/>
    <s v="SIN FACTURACION"/>
    <x v="2"/>
    <s v="SIN FACTURACION"/>
    <x v="4"/>
    <x v="3"/>
    <m/>
  </r>
  <r>
    <x v="1313"/>
    <s v="F"/>
    <s v="RECHAZADO"/>
    <s v="1-5"/>
    <s v="SIN FACTURACION"/>
    <x v="1"/>
    <s v="SIN FACTURACION"/>
    <x v="4"/>
    <x v="2"/>
    <m/>
  </r>
  <r>
    <x v="1314"/>
    <s v="M"/>
    <s v="CIERRE"/>
    <s v="1-5"/>
    <s v="SIN FACTURACION"/>
    <x v="1"/>
    <s v="SIN FACTURACION"/>
    <x v="4"/>
    <x v="1"/>
    <m/>
  </r>
  <r>
    <x v="1315"/>
    <s v="M"/>
    <s v="RECHAZADO"/>
    <s v="1-5"/>
    <s v="SIN FACTURACION"/>
    <x v="1"/>
    <s v="SIN FACTURACION"/>
    <x v="4"/>
    <x v="1"/>
    <m/>
  </r>
  <r>
    <x v="1316"/>
    <s v="F"/>
    <s v="CIERRE"/>
    <s v="1-5"/>
    <s v="SIN FACTURACION"/>
    <x v="1"/>
    <s v="SIN FACTURACION"/>
    <x v="4"/>
    <x v="2"/>
    <m/>
  </r>
  <r>
    <x v="1317"/>
    <s v="F"/>
    <s v="RECHAZADO"/>
    <s v="1-5"/>
    <s v="SIN FACTURACION"/>
    <x v="1"/>
    <s v="SIN FACTURACION"/>
    <x v="4"/>
    <x v="2"/>
    <m/>
  </r>
  <r>
    <x v="1318"/>
    <s v="F"/>
    <s v="CIERRE"/>
    <s v="1-5"/>
    <s v="SIN FACTURACION"/>
    <x v="1"/>
    <s v="SIN FACTURACION"/>
    <x v="4"/>
    <x v="2"/>
    <m/>
  </r>
  <r>
    <x v="1319"/>
    <s v="M"/>
    <s v="RECHAZADO"/>
    <s v="1-5"/>
    <s v="MICRO"/>
    <x v="2"/>
    <s v="25,001-50,000"/>
    <x v="4"/>
    <x v="0"/>
    <m/>
  </r>
  <r>
    <x v="1320"/>
    <s v="F"/>
    <s v="CIERRE"/>
    <s v="1-5"/>
    <s v="SIN FACTURACION"/>
    <x v="2"/>
    <s v="SIN FACTURACION"/>
    <x v="4"/>
    <x v="2"/>
    <m/>
  </r>
  <r>
    <x v="1321"/>
    <s v="F"/>
    <s v="RECHAZADO"/>
    <s v="1-5"/>
    <s v="SIN FACTURACION"/>
    <x v="0"/>
    <s v="SIN FACTURACION"/>
    <x v="4"/>
    <x v="3"/>
    <m/>
  </r>
  <r>
    <x v="1322"/>
    <s v="F"/>
    <s v="CIERRE"/>
    <s v="1-5"/>
    <s v="SIN FACTURACION"/>
    <x v="1"/>
    <s v="SIN FACTURACION"/>
    <x v="4"/>
    <x v="2"/>
    <m/>
  </r>
  <r>
    <x v="1323"/>
    <s v="M"/>
    <s v="CIERRE"/>
    <s v="1-5"/>
    <s v="SIN FACTURACION"/>
    <x v="1"/>
    <s v="SIN FACTURACION"/>
    <x v="12"/>
    <x v="0"/>
    <m/>
  </r>
  <r>
    <x v="1313"/>
    <s v="F"/>
    <s v="CIERRE"/>
    <s v="1-5"/>
    <s v="SIN FACTURACION"/>
    <x v="1"/>
    <s v="SIN FACTURACION"/>
    <x v="4"/>
    <x v="2"/>
    <m/>
  </r>
  <r>
    <x v="1324"/>
    <s v="M"/>
    <s v="SUBSANACION"/>
    <s v="1-5"/>
    <s v="SIN FACTURACION"/>
    <x v="0"/>
    <s v="SIN FACTURACION"/>
    <x v="4"/>
    <x v="0"/>
    <m/>
  </r>
  <r>
    <x v="1322"/>
    <s v="F"/>
    <s v="CIERRE"/>
    <s v="1-5"/>
    <s v="SIN FACTURACION"/>
    <x v="1"/>
    <s v="SIN FACTURACION"/>
    <x v="4"/>
    <x v="2"/>
    <m/>
  </r>
  <r>
    <x v="1317"/>
    <s v="F"/>
    <s v="CIERRE"/>
    <s v="1-5"/>
    <s v="SIN FACTURACION"/>
    <x v="1"/>
    <s v="SIN FACTURACION"/>
    <x v="4"/>
    <x v="2"/>
    <m/>
  </r>
  <r>
    <x v="1325"/>
    <s v="F"/>
    <s v="CIERRE"/>
    <s v="1-5"/>
    <s v="SIN FACTURACION"/>
    <x v="1"/>
    <s v="SIN FACTURACION"/>
    <x v="4"/>
    <x v="2"/>
    <m/>
  </r>
  <r>
    <x v="1325"/>
    <s v="F"/>
    <s v="RECHAZADO"/>
    <s v="1-5"/>
    <s v="SIN FACTURACION"/>
    <x v="1"/>
    <s v="SIN FACTURACION"/>
    <x v="4"/>
    <x v="0"/>
    <m/>
  </r>
  <r>
    <x v="1325"/>
    <s v="F"/>
    <s v="RECHAZADO"/>
    <s v="1-5"/>
    <s v="SIN FACTURACION"/>
    <x v="1"/>
    <s v="SIN FACTURACION"/>
    <x v="4"/>
    <x v="2"/>
    <m/>
  </r>
  <r>
    <x v="1325"/>
    <s v="F"/>
    <s v="RECHAZADO"/>
    <s v="1-5"/>
    <s v="SIN FACTURACION"/>
    <x v="1"/>
    <s v="SIN FACTURACION"/>
    <x v="4"/>
    <x v="2"/>
    <m/>
  </r>
  <r>
    <x v="1325"/>
    <s v="F"/>
    <s v="RECHAZADO"/>
    <s v="1-5"/>
    <s v="SIN FACTURACION"/>
    <x v="1"/>
    <s v="SIN FACTURACION"/>
    <x v="4"/>
    <x v="2"/>
    <m/>
  </r>
  <r>
    <x v="1326"/>
    <s v="F"/>
    <s v="SUBSANACION"/>
    <s v="1-5"/>
    <s v="SIN FACTURACION"/>
    <x v="1"/>
    <s v="SIN FACTURACION"/>
    <x v="4"/>
    <x v="1"/>
    <m/>
  </r>
  <r>
    <x v="1326"/>
    <s v="F"/>
    <s v="RECHAZADO"/>
    <s v="1-5"/>
    <s v="SIN FACTURACION"/>
    <x v="1"/>
    <s v="SIN FACTURACION"/>
    <x v="4"/>
    <x v="1"/>
    <m/>
  </r>
  <r>
    <x v="1326"/>
    <s v="F"/>
    <s v="RECHAZADO"/>
    <s v="1-5"/>
    <s v="SIN FACTURACION"/>
    <x v="1"/>
    <s v="SIN FACTURACION"/>
    <x v="4"/>
    <x v="1"/>
    <m/>
  </r>
  <r>
    <x v="1327"/>
    <s v="F"/>
    <s v="SUBSANACION"/>
    <s v="1-5"/>
    <s v="SIN FACTURACION"/>
    <x v="2"/>
    <s v="SIN FACTURACION"/>
    <x v="9"/>
    <x v="2"/>
    <m/>
  </r>
  <r>
    <x v="1327"/>
    <s v="F"/>
    <s v="RECHAZADO"/>
    <s v="1-5"/>
    <s v="SIN FACTURACION"/>
    <x v="2"/>
    <s v="SIN FACTURACION"/>
    <x v="9"/>
    <x v="2"/>
    <m/>
  </r>
  <r>
    <x v="942"/>
    <s v="F"/>
    <s v="RECHAZADO"/>
    <s v="1-5"/>
    <s v="SIN FACTURACION"/>
    <x v="1"/>
    <s v="SIN FACTURACION"/>
    <x v="7"/>
    <x v="2"/>
    <m/>
  </r>
  <r>
    <x v="31"/>
    <s v="F"/>
    <s v="RECHAZADO"/>
    <s v="1-5"/>
    <s v="SIN FACTURACION"/>
    <x v="1"/>
    <s v="SIN FACTURACION"/>
    <x v="2"/>
    <x v="2"/>
    <m/>
  </r>
  <r>
    <x v="31"/>
    <s v="F"/>
    <s v="RECHAZADO"/>
    <s v="1-5"/>
    <s v="SIN FACTURACION"/>
    <x v="1"/>
    <s v="SIN FACTURACION"/>
    <x v="2"/>
    <x v="2"/>
    <m/>
  </r>
  <r>
    <x v="1328"/>
    <s v="F"/>
    <s v="SUBSANACION"/>
    <s v="1-5"/>
    <s v="SIN FACTURACION"/>
    <x v="1"/>
    <s v="SIN FACTURACION"/>
    <x v="7"/>
    <x v="1"/>
    <m/>
  </r>
  <r>
    <x v="1328"/>
    <s v="F"/>
    <s v="RECHAZADO"/>
    <s v="1-5"/>
    <s v="SIN FACTURACION"/>
    <x v="1"/>
    <s v="SIN FACTURACION"/>
    <x v="7"/>
    <x v="1"/>
    <m/>
  </r>
  <r>
    <x v="1329"/>
    <s v="M"/>
    <s v="SUBSANACION"/>
    <s v="1-5"/>
    <s v="SIN FACTURACION"/>
    <x v="2"/>
    <s v="SIN FACTURACION"/>
    <x v="9"/>
    <x v="0"/>
    <m/>
  </r>
  <r>
    <x v="1329"/>
    <s v="M"/>
    <s v="RECHAZADO"/>
    <s v="1-5"/>
    <s v="SIN FACTURACION"/>
    <x v="2"/>
    <s v="SIN FACTURACION"/>
    <x v="9"/>
    <x v="0"/>
    <m/>
  </r>
  <r>
    <x v="1330"/>
    <s v="F"/>
    <s v="RECHAZADO"/>
    <s v="1-5"/>
    <s v="SIN FACTURACION"/>
    <x v="1"/>
    <s v="SIN FACTURACION"/>
    <x v="6"/>
    <x v="4"/>
    <m/>
  </r>
  <r>
    <x v="1330"/>
    <s v="F"/>
    <s v="RECHAZADO"/>
    <s v="1-5"/>
    <s v="SIN FACTURACION"/>
    <x v="1"/>
    <s v="SIN FACTURACION"/>
    <x v="6"/>
    <x v="4"/>
    <m/>
  </r>
  <r>
    <x v="1330"/>
    <s v="F"/>
    <s v="SUBSANACION"/>
    <s v="1-5"/>
    <s v="SIN FACTURACION"/>
    <x v="1"/>
    <s v="SIN FACTURACION"/>
    <x v="6"/>
    <x v="4"/>
    <m/>
  </r>
  <r>
    <x v="1330"/>
    <s v="F"/>
    <s v="RECHAZADO"/>
    <s v="1-5"/>
    <s v="SIN FACTURACION"/>
    <x v="1"/>
    <s v="SIN FACTURACION"/>
    <x v="6"/>
    <x v="4"/>
    <m/>
  </r>
  <r>
    <x v="1330"/>
    <s v="F"/>
    <s v="RECHAZADO"/>
    <s v="1-5"/>
    <s v="SIN FACTURACION"/>
    <x v="1"/>
    <s v="SIN FACTURACION"/>
    <x v="6"/>
    <x v="4"/>
    <m/>
  </r>
  <r>
    <x v="1331"/>
    <s v="F"/>
    <s v="APROBADO"/>
    <s v="1-5"/>
    <s v="PEQUEÑA"/>
    <x v="2"/>
    <s v="150,001-500,000"/>
    <x v="11"/>
    <x v="2"/>
    <m/>
  </r>
  <r>
    <x v="987"/>
    <s v="M"/>
    <s v="APROBADO"/>
    <s v="1-5"/>
    <s v="SIN FACTURACION"/>
    <x v="2"/>
    <s v="SIN FACTURACION"/>
    <x v="11"/>
    <x v="3"/>
    <m/>
  </r>
  <r>
    <x v="1332"/>
    <s v="F"/>
    <s v="APROBADO"/>
    <s v="1-5"/>
    <s v="SIN FACTURACION"/>
    <x v="1"/>
    <s v="SIN FACTURACION"/>
    <x v="3"/>
    <x v="1"/>
    <m/>
  </r>
  <r>
    <x v="1333"/>
    <s v="F"/>
    <s v="APROBADO"/>
    <s v="1-5"/>
    <s v="SIN FACTURACION"/>
    <x v="1"/>
    <s v="SIN FACTURACION"/>
    <x v="3"/>
    <x v="1"/>
    <m/>
  </r>
  <r>
    <x v="1334"/>
    <s v="F"/>
    <s v="APROBADO"/>
    <s v="1-5"/>
    <s v="SIN FACTURACION"/>
    <x v="1"/>
    <s v="SIN FACTURACION"/>
    <x v="3"/>
    <x v="1"/>
    <m/>
  </r>
  <r>
    <x v="1335"/>
    <s v="F"/>
    <s v="APROBADO"/>
    <s v="1-5"/>
    <s v="SIN FACTURACION"/>
    <x v="1"/>
    <s v="SIN FACTURACION"/>
    <x v="3"/>
    <x v="1"/>
    <m/>
  </r>
  <r>
    <x v="1336"/>
    <s v="F"/>
    <s v="APROBADO"/>
    <s v="1-5"/>
    <s v="SIN FACTURACION"/>
    <x v="1"/>
    <s v="SIN FACTURACION"/>
    <x v="6"/>
    <x v="2"/>
    <m/>
  </r>
  <r>
    <x v="1062"/>
    <s v="M"/>
    <s v="APROBADO"/>
    <s v="1-5"/>
    <s v="SIN FACTURACION"/>
    <x v="0"/>
    <s v="SIN FACTURACION"/>
    <x v="3"/>
    <x v="2"/>
    <m/>
  </r>
  <r>
    <x v="1337"/>
    <s v="F"/>
    <s v="APROBADO"/>
    <s v="1-5"/>
    <s v="SIN FACTURACION"/>
    <x v="1"/>
    <s v="SIN FACTURACION"/>
    <x v="3"/>
    <x v="2"/>
    <m/>
  </r>
  <r>
    <x v="1338"/>
    <s v="F"/>
    <s v="APROBADO"/>
    <s v="1-5"/>
    <s v="SIN FACTURACION"/>
    <x v="1"/>
    <s v="SIN FACTURACION"/>
    <x v="5"/>
    <x v="2"/>
    <m/>
  </r>
  <r>
    <x v="488"/>
    <s v="F"/>
    <s v="APROBADO"/>
    <s v="1-5"/>
    <s v="SIN FACTURACION"/>
    <x v="1"/>
    <s v="SIN FACTURACION"/>
    <x v="9"/>
    <x v="0"/>
    <m/>
  </r>
  <r>
    <x v="1339"/>
    <s v="F"/>
    <s v="APROBADO"/>
    <s v="1-5"/>
    <s v="SIN FACTURACION"/>
    <x v="2"/>
    <s v="SIN FACTURACION"/>
    <x v="0"/>
    <x v="2"/>
    <m/>
  </r>
  <r>
    <x v="1340"/>
    <s v="F"/>
    <s v="APROBADO"/>
    <s v="1-5"/>
    <s v="SIN FACTURACION"/>
    <x v="2"/>
    <s v="SIN FACTURACION"/>
    <x v="3"/>
    <x v="2"/>
    <m/>
  </r>
  <r>
    <x v="1341"/>
    <s v="F"/>
    <s v="APROBADO"/>
    <s v="1-5"/>
    <s v="SIN FACTURACION"/>
    <x v="2"/>
    <s v="SIN FACTURACION"/>
    <x v="11"/>
    <x v="2"/>
    <m/>
  </r>
  <r>
    <x v="1342"/>
    <s v="M"/>
    <s v="APROBADO"/>
    <s v="1-5"/>
    <s v="SIN FACTURACION"/>
    <x v="2"/>
    <s v="SIN FACTURACION"/>
    <x v="11"/>
    <x v="2"/>
    <m/>
  </r>
  <r>
    <x v="1343"/>
    <s v="F"/>
    <s v="APROBADO"/>
    <s v="1-5"/>
    <s v="SIN FACTURACION"/>
    <x v="2"/>
    <s v="SIN FACTURACION"/>
    <x v="11"/>
    <x v="2"/>
    <m/>
  </r>
  <r>
    <x v="1344"/>
    <s v="M"/>
    <s v="APROBADO"/>
    <s v="1-5"/>
    <s v="SIN FACTURACION"/>
    <x v="2"/>
    <s v="SIN FACTURACION"/>
    <x v="11"/>
    <x v="2"/>
    <m/>
  </r>
  <r>
    <x v="1345"/>
    <s v="F"/>
    <s v="APROBADO"/>
    <s v="1-5"/>
    <s v="SIN FACTURACION"/>
    <x v="2"/>
    <s v="SIN FACTURACION"/>
    <x v="6"/>
    <x v="2"/>
    <m/>
  </r>
  <r>
    <x v="1339"/>
    <s v="F"/>
    <s v="APROBADO"/>
    <s v="1-5"/>
    <s v="SIN FACTURACION"/>
    <x v="2"/>
    <s v="SIN FACTURACION"/>
    <x v="0"/>
    <x v="2"/>
    <m/>
  </r>
  <r>
    <x v="1346"/>
    <s v="M"/>
    <s v="APROBADO"/>
    <s v="1-5"/>
    <s v="SIN FACTURACION"/>
    <x v="2"/>
    <s v="SIN FACTURACION"/>
    <x v="0"/>
    <x v="2"/>
    <m/>
  </r>
  <r>
    <x v="1347"/>
    <s v="M"/>
    <s v="APROBADO"/>
    <s v="1-5"/>
    <s v="SIN FACTURACION"/>
    <x v="2"/>
    <s v="SIN FACTURACION"/>
    <x v="0"/>
    <x v="2"/>
    <m/>
  </r>
  <r>
    <x v="1348"/>
    <s v="M"/>
    <s v="APROBADO"/>
    <s v="1-5"/>
    <s v="SIN FACTURACION"/>
    <x v="2"/>
    <s v="SIN FACTURACION"/>
    <x v="6"/>
    <x v="2"/>
    <m/>
  </r>
  <r>
    <x v="1349"/>
    <s v="M"/>
    <s v="APROBADO"/>
    <s v="1-5"/>
    <s v="SIN FACTURACION"/>
    <x v="0"/>
    <s v="SIN FACTURACION"/>
    <x v="0"/>
    <x v="2"/>
    <m/>
  </r>
  <r>
    <x v="1350"/>
    <s v="M"/>
    <s v="APROBADO"/>
    <s v="1-5"/>
    <s v="SIN FACTURACION"/>
    <x v="0"/>
    <s v="SIN FACTURACION"/>
    <x v="9"/>
    <x v="0"/>
    <m/>
  </r>
  <r>
    <x v="1351"/>
    <s v="F"/>
    <s v="APROBADO"/>
    <s v="1-5"/>
    <s v="MICRO"/>
    <x v="0"/>
    <s v="1-25,000"/>
    <x v="0"/>
    <x v="0"/>
    <m/>
  </r>
  <r>
    <x v="1352"/>
    <s v="F"/>
    <s v="APROBADO"/>
    <s v="1-5"/>
    <s v="SIN FACTURACION"/>
    <x v="2"/>
    <s v="SIN FACTURACION"/>
    <x v="6"/>
    <x v="2"/>
    <m/>
  </r>
  <r>
    <x v="1353"/>
    <s v="F"/>
    <s v="APROBADO"/>
    <s v="1-5"/>
    <s v="SIN FACTURACION"/>
    <x v="1"/>
    <s v="SIN FACTURACION"/>
    <x v="6"/>
    <x v="2"/>
    <m/>
  </r>
  <r>
    <x v="1354"/>
    <s v="F"/>
    <s v="APROBADO"/>
    <s v="1-5"/>
    <s v="SIN FACTURACION"/>
    <x v="2"/>
    <s v="SIN FACTURACION"/>
    <x v="6"/>
    <x v="2"/>
    <m/>
  </r>
  <r>
    <x v="1355"/>
    <s v="F"/>
    <s v="APROBADO"/>
    <s v="1-5"/>
    <s v="SIN FACTURACION"/>
    <x v="2"/>
    <s v="SIN FACTURACION"/>
    <x v="6"/>
    <x v="0"/>
    <m/>
  </r>
  <r>
    <x v="1356"/>
    <s v="F"/>
    <s v="APROBADO"/>
    <s v="1-5"/>
    <s v="SIN FACTURACION"/>
    <x v="2"/>
    <s v="SIN FACTURACION"/>
    <x v="6"/>
    <x v="1"/>
    <m/>
  </r>
  <r>
    <x v="1357"/>
    <s v="F"/>
    <s v="APROBADO"/>
    <s v="1-5"/>
    <s v="SIN FACTURACION"/>
    <x v="2"/>
    <s v="SIN FACTURACION"/>
    <x v="6"/>
    <x v="2"/>
    <m/>
  </r>
  <r>
    <x v="1358"/>
    <s v="F"/>
    <s v="APROBADO"/>
    <s v="1-5"/>
    <s v="SIN FACTURACION"/>
    <x v="2"/>
    <s v="SIN FACTURACION"/>
    <x v="6"/>
    <x v="0"/>
    <m/>
  </r>
  <r>
    <x v="1359"/>
    <s v="F"/>
    <s v="APROBADO"/>
    <s v="1-5"/>
    <s v="SIN FACTURACION"/>
    <x v="2"/>
    <s v="SIN FACTURACION"/>
    <x v="6"/>
    <x v="2"/>
    <m/>
  </r>
  <r>
    <x v="1360"/>
    <s v="M"/>
    <s v="APROBADO"/>
    <s v="1-5"/>
    <s v="SIN FACTURACION"/>
    <x v="1"/>
    <s v="SIN FACTURACION"/>
    <x v="6"/>
    <x v="0"/>
    <m/>
  </r>
  <r>
    <x v="1361"/>
    <s v="F"/>
    <s v="APROBADO"/>
    <s v="1-5"/>
    <s v="SIN FACTURACION"/>
    <x v="1"/>
    <s v="SIN FACTURACION"/>
    <x v="6"/>
    <x v="1"/>
    <m/>
  </r>
  <r>
    <x v="1362"/>
    <s v="F"/>
    <s v="APROBADO"/>
    <s v="1-5"/>
    <s v="SIN FACTURACION"/>
    <x v="1"/>
    <s v="SIN FACTURACION"/>
    <x v="6"/>
    <x v="1"/>
    <m/>
  </r>
  <r>
    <x v="1363"/>
    <s v="F"/>
    <s v="APROBADO"/>
    <s v="1-5"/>
    <s v="SIN FACTURACION"/>
    <x v="1"/>
    <s v="SIN FACTURACION"/>
    <x v="6"/>
    <x v="1"/>
    <m/>
  </r>
  <r>
    <x v="1364"/>
    <s v="M"/>
    <s v="APROBADO"/>
    <s v="1-5"/>
    <s v="SIN FACTURACION"/>
    <x v="2"/>
    <s v="SIN FACTURACION"/>
    <x v="6"/>
    <x v="2"/>
    <m/>
  </r>
  <r>
    <x v="1365"/>
    <s v="M"/>
    <s v="APROBADO"/>
    <s v="1-5"/>
    <s v="SIN FACTURACION"/>
    <x v="2"/>
    <s v="SIN FACTURACION"/>
    <x v="2"/>
    <x v="2"/>
    <m/>
  </r>
  <r>
    <x v="1366"/>
    <s v="F"/>
    <s v="APROBADO"/>
    <s v="1-5"/>
    <s v="SIN FACTURACION"/>
    <x v="1"/>
    <s v="SIN FACTURACION"/>
    <x v="11"/>
    <x v="2"/>
    <m/>
  </r>
  <r>
    <x v="1367"/>
    <s v="F"/>
    <s v="APROBADO"/>
    <s v="1-5"/>
    <s v="SIN FACTURACION"/>
    <x v="1"/>
    <s v="SIN FACTURACION"/>
    <x v="11"/>
    <x v="2"/>
    <m/>
  </r>
  <r>
    <x v="1368"/>
    <s v="F"/>
    <s v="APROBADO"/>
    <s v="1-5"/>
    <s v="SIN FACTURACION"/>
    <x v="1"/>
    <s v="SIN FACTURACION"/>
    <x v="11"/>
    <x v="2"/>
    <m/>
  </r>
  <r>
    <x v="1351"/>
    <s v="F"/>
    <s v="APROBADO"/>
    <s v="1-5"/>
    <s v="SIN FACTURACION"/>
    <x v="0"/>
    <s v="SIN FACTURACION"/>
    <x v="0"/>
    <x v="0"/>
    <m/>
  </r>
  <r>
    <x v="1364"/>
    <s v="M"/>
    <s v="APROBADO"/>
    <s v="1-5"/>
    <s v="SIN FACTURACION"/>
    <x v="2"/>
    <s v="SIN FACTURACION"/>
    <x v="6"/>
    <x v="2"/>
    <m/>
  </r>
  <r>
    <x v="1369"/>
    <s v="F"/>
    <s v="APROBADO"/>
    <s v="1-5"/>
    <s v="SIN FACTURACION"/>
    <x v="2"/>
    <s v="SIN FACTURACION"/>
    <x v="11"/>
    <x v="2"/>
    <m/>
  </r>
  <r>
    <x v="1370"/>
    <s v="F"/>
    <s v="APROBADO"/>
    <s v="1-5"/>
    <s v="SIN FACTURACION"/>
    <x v="1"/>
    <s v="SIN FACTURACION"/>
    <x v="5"/>
    <x v="1"/>
    <m/>
  </r>
  <r>
    <x v="1371"/>
    <s v="F"/>
    <s v="CIERRE"/>
    <s v="1-5"/>
    <s v="SIN FACTURACION"/>
    <x v="1"/>
    <s v="SIN FACTURACION"/>
    <x v="2"/>
    <x v="2"/>
    <m/>
  </r>
  <r>
    <x v="1372"/>
    <s v="M"/>
    <s v="RECHAZADO"/>
    <s v="1-5"/>
    <s v="MICRO"/>
    <x v="2"/>
    <s v="1-25,000"/>
    <x v="0"/>
    <x v="0"/>
    <m/>
  </r>
  <r>
    <x v="1373"/>
    <s v="F"/>
    <s v="RECHAZADO"/>
    <s v="1-5"/>
    <s v="MICRO"/>
    <x v="2"/>
    <s v="1-25,000"/>
    <x v="0"/>
    <x v="0"/>
    <m/>
  </r>
  <r>
    <x v="1374"/>
    <s v="F"/>
    <s v="CIERRE"/>
    <s v="1-5"/>
    <s v="SIN FACTURACION"/>
    <x v="1"/>
    <s v="SIN FACTURACION"/>
    <x v="2"/>
    <x v="2"/>
    <m/>
  </r>
  <r>
    <x v="1375"/>
    <s v="F"/>
    <s v="CIERRE"/>
    <s v="1-5"/>
    <s v="SIN FACTURACION"/>
    <x v="2"/>
    <s v="SIN FACTURACION"/>
    <x v="2"/>
    <x v="2"/>
    <m/>
  </r>
  <r>
    <x v="1376"/>
    <s v="M"/>
    <s v="CIERRE"/>
    <s v="1-5"/>
    <s v="SIN FACTURACION"/>
    <x v="2"/>
    <s v="SIN FACTURACION"/>
    <x v="0"/>
    <x v="2"/>
    <m/>
  </r>
  <r>
    <x v="1377"/>
    <s v="M"/>
    <s v="CIERRE"/>
    <s v="1-5"/>
    <s v="SIN FACTURACION"/>
    <x v="1"/>
    <s v="SIN FACTURACION"/>
    <x v="0"/>
    <x v="2"/>
    <m/>
  </r>
  <r>
    <x v="1378"/>
    <s v="M"/>
    <s v="RECHAZADO"/>
    <s v="1-5"/>
    <s v="MICRO"/>
    <x v="2"/>
    <s v="1-25,000"/>
    <x v="0"/>
    <x v="2"/>
    <m/>
  </r>
  <r>
    <x v="1379"/>
    <s v="M"/>
    <s v="CIERRE"/>
    <s v="1-5"/>
    <s v="MICRO"/>
    <x v="2"/>
    <s v="SIN FACTURACION"/>
    <x v="8"/>
    <x v="2"/>
    <m/>
  </r>
  <r>
    <x v="1380"/>
    <s v="M"/>
    <s v="RECHAZADO"/>
    <s v="1-5"/>
    <s v="SIN FACTURACION"/>
    <x v="2"/>
    <s v="1-25,000"/>
    <x v="3"/>
    <x v="2"/>
    <m/>
  </r>
  <r>
    <x v="1381"/>
    <s v="M"/>
    <s v="CIERRE"/>
    <s v="1-5"/>
    <s v="SIN FACTURACION"/>
    <x v="1"/>
    <s v="SIN FACTURACION"/>
    <x v="2"/>
    <x v="2"/>
    <m/>
  </r>
  <r>
    <x v="1382"/>
    <s v="F"/>
    <s v="CIERRE"/>
    <s v="1-5"/>
    <s v="SIN FACTURACION"/>
    <x v="2"/>
    <s v="SIN FACTURACION"/>
    <x v="0"/>
    <x v="0"/>
    <m/>
  </r>
  <r>
    <x v="1383"/>
    <s v="M"/>
    <s v="CIERRE"/>
    <s v="1-5"/>
    <s v="SIN FACTURACION"/>
    <x v="1"/>
    <s v="SIN FACTURACION"/>
    <x v="1"/>
    <x v="1"/>
    <m/>
  </r>
  <r>
    <x v="1384"/>
    <s v="F"/>
    <s v="RECHAZADO"/>
    <s v="1-5"/>
    <s v="SIN FACTURACION"/>
    <x v="1"/>
    <s v="SIN FACTURACION"/>
    <x v="6"/>
    <x v="2"/>
    <m/>
  </r>
  <r>
    <x v="1385"/>
    <s v="M"/>
    <s v="RECHAZADO"/>
    <s v="1-5"/>
    <s v="SIN FACTURACION"/>
    <x v="1"/>
    <s v="SIN FACTURACION"/>
    <x v="9"/>
    <x v="2"/>
    <m/>
  </r>
  <r>
    <x v="1386"/>
    <s v="F"/>
    <s v="RECHAZADO"/>
    <s v="1-5"/>
    <s v="MICRO"/>
    <x v="2"/>
    <s v="1-25,000"/>
    <x v="9"/>
    <x v="2"/>
    <m/>
  </r>
  <r>
    <x v="1387"/>
    <s v="F"/>
    <s v="RECHAZADO"/>
    <s v="1-5"/>
    <s v="SIN FACTURACION"/>
    <x v="1"/>
    <s v="SIN FACTURACION"/>
    <x v="11"/>
    <x v="1"/>
    <m/>
  </r>
  <r>
    <x v="1388"/>
    <s v="F"/>
    <s v="RECHAZADO"/>
    <s v="1-5"/>
    <s v="MICRO"/>
    <x v="2"/>
    <s v="1-25,000"/>
    <x v="3"/>
    <x v="2"/>
    <m/>
  </r>
  <r>
    <x v="1389"/>
    <s v="F"/>
    <s v="CIERRE"/>
    <s v="1-5"/>
    <s v="SIN FACTURACION"/>
    <x v="1"/>
    <s v="SIN FACTURACION"/>
    <x v="2"/>
    <x v="0"/>
    <m/>
  </r>
  <r>
    <x v="1390"/>
    <s v="F"/>
    <s v="RECHAZADO"/>
    <s v="1-5"/>
    <s v="SIN FACTURACION"/>
    <x v="2"/>
    <s v="1-25,000"/>
    <x v="9"/>
    <x v="2"/>
    <m/>
  </r>
  <r>
    <x v="1391"/>
    <s v="M"/>
    <s v="CIERRE"/>
    <s v="1-5"/>
    <s v="MICRO"/>
    <x v="2"/>
    <s v="1-25,000"/>
    <x v="9"/>
    <x v="2"/>
    <m/>
  </r>
  <r>
    <x v="1392"/>
    <s v="F"/>
    <s v="CIERRE"/>
    <s v="1-5"/>
    <s v="SIN FACTURACION"/>
    <x v="1"/>
    <s v="SIN FACTURACION"/>
    <x v="1"/>
    <x v="1"/>
    <m/>
  </r>
  <r>
    <x v="1393"/>
    <s v="M"/>
    <s v="RECHAZADO"/>
    <s v="1-5"/>
    <s v="SIN FACTURACION"/>
    <x v="1"/>
    <s v="SIN FACTURACION"/>
    <x v="2"/>
    <x v="2"/>
    <m/>
  </r>
  <r>
    <x v="1394"/>
    <s v="F"/>
    <s v="RECHAZADO"/>
    <s v="1-5"/>
    <s v="SIN FACTURACION"/>
    <x v="1"/>
    <s v="SIN FACTURACION"/>
    <x v="3"/>
    <x v="2"/>
    <m/>
  </r>
  <r>
    <x v="1395"/>
    <s v="M"/>
    <s v="RECHAZADO"/>
    <s v="1-5"/>
    <s v="MICRO"/>
    <x v="2"/>
    <s v="SIN FACTURACION"/>
    <x v="9"/>
    <x v="2"/>
    <m/>
  </r>
  <r>
    <x v="1396"/>
    <s v="M"/>
    <s v="CIERRE"/>
    <s v="1-5"/>
    <s v="MICRO"/>
    <x v="2"/>
    <s v="SIN FACTURACION"/>
    <x v="2"/>
    <x v="2"/>
    <m/>
  </r>
  <r>
    <x v="520"/>
    <s v="M"/>
    <s v="RECHAZADO"/>
    <s v="1-5"/>
    <s v="SIN FACTURACION"/>
    <x v="1"/>
    <s v="SIN FACTURACION"/>
    <x v="4"/>
    <x v="1"/>
    <m/>
  </r>
  <r>
    <x v="1397"/>
    <s v="M"/>
    <s v="RECHAZADO"/>
    <s v="1-5"/>
    <s v="SIN FACTURACION"/>
    <x v="1"/>
    <s v="SIN FACTURACION"/>
    <x v="0"/>
    <x v="0"/>
    <m/>
  </r>
  <r>
    <x v="1398"/>
    <s v="F"/>
    <s v="RECHAZADO"/>
    <s v="1-5"/>
    <s v="SIN FACTURACION"/>
    <x v="1"/>
    <s v="SIN FACTURACION"/>
    <x v="12"/>
    <x v="1"/>
    <m/>
  </r>
  <r>
    <x v="1399"/>
    <s v="M"/>
    <s v="RECHAZADO"/>
    <s v="1-5"/>
    <s v="SIN FACTURACION"/>
    <x v="2"/>
    <s v="1-25,000"/>
    <x v="3"/>
    <x v="2"/>
    <m/>
  </r>
  <r>
    <x v="1400"/>
    <s v="M"/>
    <s v="RECHAZADO"/>
    <s v="1-5"/>
    <s v="SIN FACTURACION"/>
    <x v="1"/>
    <s v="SIN FACTURACION"/>
    <x v="4"/>
    <x v="1"/>
    <m/>
  </r>
  <r>
    <x v="1401"/>
    <s v="M"/>
    <s v="RECHAZADO"/>
    <s v="1-5"/>
    <s v="MICRO"/>
    <x v="2"/>
    <s v="1-25,000"/>
    <x v="3"/>
    <x v="2"/>
    <m/>
  </r>
  <r>
    <x v="1402"/>
    <s v="M"/>
    <s v="RECHAZADO"/>
    <s v="1-5"/>
    <s v="SIN FACTURACION"/>
    <x v="1"/>
    <s v="SIN FACTURACION"/>
    <x v="0"/>
    <x v="0"/>
    <m/>
  </r>
  <r>
    <x v="1403"/>
    <s v="F"/>
    <s v="RECHAZADO"/>
    <s v="1-5"/>
    <s v="SIN FACTURACION"/>
    <x v="2"/>
    <s v="SIN FACTURACION"/>
    <x v="0"/>
    <x v="0"/>
    <m/>
  </r>
  <r>
    <x v="1404"/>
    <s v="F"/>
    <s v="CIERRE"/>
    <s v="1-5"/>
    <s v="SIN FACTURACION"/>
    <x v="1"/>
    <s v="SIN FACTURACION"/>
    <x v="2"/>
    <x v="2"/>
    <m/>
  </r>
  <r>
    <x v="1405"/>
    <s v="M"/>
    <s v="CIERRE"/>
    <s v="1-5"/>
    <s v="SIN FACTURACION"/>
    <x v="1"/>
    <s v="SIN FACTURACION"/>
    <x v="1"/>
    <x v="1"/>
    <m/>
  </r>
  <r>
    <x v="1406"/>
    <s v="M"/>
    <s v="RECHAZADO"/>
    <s v="1-5"/>
    <s v="SIN FACTURACION"/>
    <x v="1"/>
    <s v="SIN FACTURACION"/>
    <x v="6"/>
    <x v="0"/>
    <m/>
  </r>
  <r>
    <x v="1407"/>
    <s v="M"/>
    <s v="RECHAZADO"/>
    <s v="1-5"/>
    <s v="SIN FACTURACION"/>
    <x v="1"/>
    <s v="SIN FACTURACION"/>
    <x v="0"/>
    <x v="2"/>
    <m/>
  </r>
  <r>
    <x v="1398"/>
    <s v="F"/>
    <s v="RECHAZADO"/>
    <s v="1-5"/>
    <s v="SIN FACTURACION"/>
    <x v="1"/>
    <s v="SIN FACTURACION"/>
    <x v="6"/>
    <x v="1"/>
    <m/>
  </r>
  <r>
    <x v="1408"/>
    <s v="M"/>
    <s v="RECHAZADO"/>
    <s v="1-5"/>
    <s v="MICRO"/>
    <x v="2"/>
    <s v="50,001-100,000"/>
    <x v="4"/>
    <x v="2"/>
    <m/>
  </r>
  <r>
    <x v="1396"/>
    <s v="F"/>
    <s v="CIERRE"/>
    <s v="1-5"/>
    <s v="SIN FACTURACION"/>
    <x v="2"/>
    <s v="SIN FACTURACION"/>
    <x v="2"/>
    <x v="2"/>
    <m/>
  </r>
  <r>
    <x v="1409"/>
    <s v="F"/>
    <s v="CIERRE"/>
    <s v="1-5"/>
    <s v="SIN FACTURACION"/>
    <x v="1"/>
    <s v="SIN FACTURACION"/>
    <x v="2"/>
    <x v="2"/>
    <m/>
  </r>
  <r>
    <x v="1410"/>
    <s v="M"/>
    <s v="CIERRE"/>
    <s v="1-5"/>
    <s v="SIN FACTURACION"/>
    <x v="1"/>
    <s v="SIN FACTURACION"/>
    <x v="2"/>
    <x v="2"/>
    <m/>
  </r>
  <r>
    <x v="1411"/>
    <s v="M"/>
    <s v="RECHAZADO"/>
    <s v="1-5"/>
    <s v="MICRO"/>
    <x v="0"/>
    <s v="1-25,000"/>
    <x v="0"/>
    <x v="0"/>
    <m/>
  </r>
  <r>
    <x v="1412"/>
    <s v="M"/>
    <s v="RECHAZADO"/>
    <s v="1-5"/>
    <s v="MICRO"/>
    <x v="0"/>
    <s v="100,001-150,000"/>
    <x v="0"/>
    <x v="0"/>
    <m/>
  </r>
  <r>
    <x v="1413"/>
    <s v="F"/>
    <s v="RECHAZADO"/>
    <s v="1-5"/>
    <s v="MICRO"/>
    <x v="2"/>
    <s v="1-25,000"/>
    <x v="2"/>
    <x v="0"/>
    <m/>
  </r>
  <r>
    <x v="1414"/>
    <s v="M"/>
    <s v="RECHAZADO"/>
    <s v="1-5"/>
    <s v="MICRO"/>
    <x v="0"/>
    <s v="100,001-150,000"/>
    <x v="4"/>
    <x v="0"/>
    <m/>
  </r>
  <r>
    <x v="1415"/>
    <s v="F"/>
    <s v="RECHAZADO"/>
    <s v="1-5"/>
    <s v="MICRO"/>
    <x v="0"/>
    <s v="1-25,000"/>
    <x v="3"/>
    <x v="0"/>
    <m/>
  </r>
  <r>
    <x v="1416"/>
    <s v="M"/>
    <s v="APROBADO"/>
    <s v="1-5"/>
    <s v="MICRO"/>
    <x v="2"/>
    <s v="1-25,000"/>
    <x v="9"/>
    <x v="0"/>
    <m/>
  </r>
  <r>
    <x v="1417"/>
    <s v="M"/>
    <s v="APROBADO"/>
    <s v="1-5"/>
    <s v="SIN FACTURACION"/>
    <x v="1"/>
    <s v="SIN FACTURACION"/>
    <x v="0"/>
    <x v="2"/>
    <m/>
  </r>
  <r>
    <x v="1418"/>
    <s v="F"/>
    <s v="RECHAZADO"/>
    <s v="1-5"/>
    <s v="SIN FACTURACION"/>
    <x v="2"/>
    <s v="SIN FACTURACION"/>
    <x v="6"/>
    <x v="2"/>
    <m/>
  </r>
  <r>
    <x v="1419"/>
    <s v="M"/>
    <s v="RECHAZADO"/>
    <s v="1-5"/>
    <s v="SIN FACTURACION"/>
    <x v="1"/>
    <s v="SIN FACTURACION"/>
    <x v="9"/>
    <x v="2"/>
    <m/>
  </r>
  <r>
    <x v="1416"/>
    <s v="M"/>
    <s v="CIERRE"/>
    <s v="1-5"/>
    <s v="MICRO"/>
    <x v="2"/>
    <s v="1-25,000"/>
    <x v="9"/>
    <x v="0"/>
    <m/>
  </r>
  <r>
    <x v="1417"/>
    <s v="M"/>
    <s v="CIERRE"/>
    <s v="1-5"/>
    <s v="SIN FACTURACION"/>
    <x v="1"/>
    <s v="SIN FACTURACION"/>
    <x v="0"/>
    <x v="2"/>
    <m/>
  </r>
  <r>
    <x v="1420"/>
    <s v="F"/>
    <s v="RECHAZADO"/>
    <s v="1-5"/>
    <s v="SIN FACTURACION"/>
    <x v="2"/>
    <s v="SIN FACTURACION"/>
    <x v="9"/>
    <x v="2"/>
    <m/>
  </r>
  <r>
    <x v="1421"/>
    <s v="M"/>
    <s v="RECHAZADO"/>
    <s v="1-5"/>
    <s v="SIN FACTURACION"/>
    <x v="1"/>
    <s v="SIN FACTURACION"/>
    <x v="6"/>
    <x v="2"/>
    <m/>
  </r>
  <r>
    <x v="1422"/>
    <s v="M"/>
    <s v="RECHAZADO"/>
    <s v="1-5"/>
    <s v="JURIDICA"/>
    <x v="0"/>
    <s v="1-25,000"/>
    <x v="9"/>
    <x v="0"/>
    <m/>
  </r>
  <r>
    <x v="1423"/>
    <s v="M"/>
    <s v="RECHAZADO"/>
    <s v="1-5"/>
    <s v="SIN FACTURACION"/>
    <x v="2"/>
    <s v="SIN FACTURACION"/>
    <x v="9"/>
    <x v="2"/>
    <m/>
  </r>
  <r>
    <x v="1424"/>
    <s v="M"/>
    <s v="RECHAZADO"/>
    <s v="1-5"/>
    <s v="MICRO"/>
    <x v="2"/>
    <s v="1-25,000"/>
    <x v="9"/>
    <x v="2"/>
    <m/>
  </r>
  <r>
    <x v="1424"/>
    <s v="M"/>
    <s v="APROBADO"/>
    <s v="1-5"/>
    <s v="MICRO"/>
    <x v="2"/>
    <s v="1-25,000"/>
    <x v="9"/>
    <x v="2"/>
    <m/>
  </r>
  <r>
    <x v="1424"/>
    <s v="M"/>
    <s v="CIERRE"/>
    <s v="1-5"/>
    <s v="MICRO"/>
    <x v="2"/>
    <s v="1-25,000"/>
    <x v="9"/>
    <x v="2"/>
    <m/>
  </r>
  <r>
    <x v="1423"/>
    <s v="M"/>
    <s v="RECHAZADO"/>
    <s v="1-5"/>
    <s v="SIN FACTURACION"/>
    <x v="2"/>
    <s v="SIN FACTURACION"/>
    <x v="9"/>
    <x v="2"/>
    <m/>
  </r>
  <r>
    <x v="1423"/>
    <s v="M"/>
    <s v="APROBADO"/>
    <s v="1-5"/>
    <s v="SIN FACTURACION"/>
    <x v="2"/>
    <s v="SIN FACTURACION"/>
    <x v="9"/>
    <x v="2"/>
    <m/>
  </r>
  <r>
    <x v="1423"/>
    <s v="M"/>
    <s v="CIERRE"/>
    <s v="1-5"/>
    <s v="SIN FACTURACION"/>
    <x v="2"/>
    <s v="SIN FACTURACION"/>
    <x v="9"/>
    <x v="2"/>
    <m/>
  </r>
  <r>
    <x v="1425"/>
    <s v="F"/>
    <s v="APROBADO"/>
    <s v="1-5"/>
    <s v="SIN FACTURACION"/>
    <x v="2"/>
    <s v="SIN FACTURACION"/>
    <x v="9"/>
    <x v="2"/>
    <m/>
  </r>
  <r>
    <x v="1425"/>
    <s v="F"/>
    <s v="CIERRE"/>
    <s v="1-5"/>
    <s v="SIN FACTURACION"/>
    <x v="2"/>
    <s v="SIN FACTURACION"/>
    <x v="9"/>
    <x v="2"/>
    <m/>
  </r>
  <r>
    <x v="1426"/>
    <s v="F"/>
    <s v="APROBADO"/>
    <s v="1-5"/>
    <s v="SIN FACTURACION"/>
    <x v="2"/>
    <s v="SIN FACTURACION"/>
    <x v="9"/>
    <x v="2"/>
    <m/>
  </r>
  <r>
    <x v="1427"/>
    <s v="F"/>
    <s v="APROBADO"/>
    <s v="1-5"/>
    <s v="SIN FACTURACION"/>
    <x v="1"/>
    <s v="SIN FACTURACION"/>
    <x v="9"/>
    <x v="1"/>
    <m/>
  </r>
  <r>
    <x v="1428"/>
    <s v="F"/>
    <s v="APROBADO"/>
    <s v="1-5"/>
    <s v="SIN FACTURACION"/>
    <x v="1"/>
    <s v="SIN FACTURACION"/>
    <x v="9"/>
    <x v="1"/>
    <m/>
  </r>
  <r>
    <x v="1427"/>
    <s v="F"/>
    <s v="CIERRE"/>
    <s v="1-5"/>
    <s v="SIN FACTURACION"/>
    <x v="1"/>
    <s v="SIN FACTURACION"/>
    <x v="9"/>
    <x v="1"/>
    <m/>
  </r>
  <r>
    <x v="1428"/>
    <s v="F"/>
    <s v="CIERRE"/>
    <s v="1-5"/>
    <s v="SIN FACTURACION"/>
    <x v="1"/>
    <s v="SIN FACTURACION"/>
    <x v="9"/>
    <x v="1"/>
    <m/>
  </r>
  <r>
    <x v="1429"/>
    <s v="F"/>
    <s v="APROBADO"/>
    <s v="1-5"/>
    <s v="SIN FACTURACION"/>
    <x v="1"/>
    <s v="SIN FACTURACION"/>
    <x v="9"/>
    <x v="1"/>
    <m/>
  </r>
  <r>
    <x v="1430"/>
    <s v="M"/>
    <s v="APROBADO"/>
    <s v="1-5"/>
    <s v="SIN FACTURACION"/>
    <x v="1"/>
    <s v="SIN FACTURACION"/>
    <x v="9"/>
    <x v="1"/>
    <m/>
  </r>
  <r>
    <x v="1431"/>
    <s v="M"/>
    <s v="APROBADO"/>
    <s v="1-5"/>
    <s v="SIN FACTURACION"/>
    <x v="1"/>
    <s v="SIN FACTURACION"/>
    <x v="0"/>
    <x v="2"/>
    <m/>
  </r>
  <r>
    <x v="1432"/>
    <s v="M"/>
    <s v="CIERRE"/>
    <s v="1-5"/>
    <s v="SIN FACTURACION"/>
    <x v="1"/>
    <s v="SIN FACTURACION"/>
    <x v="0"/>
    <x v="2"/>
    <m/>
  </r>
  <r>
    <x v="1431"/>
    <s v="M"/>
    <s v="CIERRE"/>
    <s v="1-5"/>
    <s v="SIN FACTURACION"/>
    <x v="1"/>
    <s v="SIN FACTURACION"/>
    <x v="0"/>
    <x v="2"/>
    <m/>
  </r>
  <r>
    <x v="1432"/>
    <s v="M"/>
    <s v="CIERRE"/>
    <s v="1-5"/>
    <s v="SIN FACTURACION"/>
    <x v="1"/>
    <s v="SIN FACTURACION"/>
    <x v="0"/>
    <x v="2"/>
    <m/>
  </r>
  <r>
    <x v="1433"/>
    <s v="M"/>
    <s v="APROBADO"/>
    <s v="1-5"/>
    <s v="SIN FACTURACION"/>
    <x v="1"/>
    <s v="SIN FACTURACION"/>
    <x v="9"/>
    <x v="3"/>
    <m/>
  </r>
  <r>
    <x v="1434"/>
    <s v="M"/>
    <s v="APROBADO"/>
    <s v="1-5"/>
    <s v="SIN FACTURACION"/>
    <x v="1"/>
    <s v="SIN FACTURACION"/>
    <x v="9"/>
    <x v="2"/>
    <m/>
  </r>
  <r>
    <x v="1435"/>
    <s v="M"/>
    <s v="APROBADO"/>
    <s v="1-5"/>
    <s v="SIN FACTURACION"/>
    <x v="1"/>
    <s v="SIN FACTURACION"/>
    <x v="1"/>
    <x v="1"/>
    <m/>
  </r>
  <r>
    <x v="1436"/>
    <s v="M"/>
    <s v="APROBADO"/>
    <s v="1-5"/>
    <s v="SIN FACTURACION"/>
    <x v="1"/>
    <s v="SIN FACTURACION"/>
    <x v="2"/>
    <x v="0"/>
    <m/>
  </r>
  <r>
    <x v="1437"/>
    <s v="M"/>
    <s v="RECHAZADO"/>
    <s v="1-5"/>
    <s v="SIN FACTURACION"/>
    <x v="0"/>
    <s v="150,001-500,000"/>
    <x v="0"/>
    <x v="0"/>
    <m/>
  </r>
  <r>
    <x v="1435"/>
    <s v="M"/>
    <s v="APROBADO"/>
    <s v="1-5"/>
    <s v="SIN FACTURACION"/>
    <x v="1"/>
    <s v="SIN FACTURACION"/>
    <x v="1"/>
    <x v="1"/>
    <m/>
  </r>
  <r>
    <x v="1438"/>
    <s v="F"/>
    <s v="APROBADO"/>
    <s v="1-5"/>
    <s v="SIN FACTURACION"/>
    <x v="1"/>
    <s v="SIN FACTURACION"/>
    <x v="9"/>
    <x v="2"/>
    <m/>
  </r>
  <r>
    <x v="1435"/>
    <s v="M"/>
    <s v="APROBADO"/>
    <s v="1-5"/>
    <s v="SIN FACTURACION"/>
    <x v="1"/>
    <s v="SIN FACTURACION"/>
    <x v="1"/>
    <x v="1"/>
    <m/>
  </r>
  <r>
    <x v="1439"/>
    <s v="F"/>
    <s v="APROBADO"/>
    <s v="1-5"/>
    <s v="SIN FACTURACION"/>
    <x v="2"/>
    <s v="SIN FACTURACION"/>
    <x v="9"/>
    <x v="2"/>
    <m/>
  </r>
  <r>
    <x v="1438"/>
    <s v="F"/>
    <s v="CIERRE"/>
    <s v="1-5"/>
    <s v="SIN FACTURACION"/>
    <x v="1"/>
    <s v="SIN FACTURACION"/>
    <x v="9"/>
    <x v="2"/>
    <m/>
  </r>
  <r>
    <x v="1440"/>
    <s v="F"/>
    <s v="RECHAZADO"/>
    <s v="1-5"/>
    <s v="SIN FACTURACION"/>
    <x v="2"/>
    <s v="SIN FACTURACION"/>
    <x v="8"/>
    <x v="2"/>
    <m/>
  </r>
  <r>
    <x v="1439"/>
    <s v="F"/>
    <s v="CIERRE"/>
    <s v="1-5"/>
    <s v="SIN FACTURACION"/>
    <x v="2"/>
    <s v="SIN FACTURACION"/>
    <x v="9"/>
    <x v="2"/>
    <m/>
  </r>
  <r>
    <x v="1441"/>
    <s v="M"/>
    <s v="RECHAZADO"/>
    <s v="1-5"/>
    <s v="SIN FACTURACION"/>
    <x v="2"/>
    <s v="SIN FACTURACION"/>
    <x v="3"/>
    <x v="2"/>
    <m/>
  </r>
  <r>
    <x v="1442"/>
    <s v="M"/>
    <s v="APROBADO"/>
    <s v="1-5"/>
    <s v="SIN FACTURACION"/>
    <x v="1"/>
    <s v="SIN FACTURACION"/>
    <x v="1"/>
    <x v="1"/>
    <m/>
  </r>
  <r>
    <x v="1443"/>
    <s v="M"/>
    <s v="RECHAZADO"/>
    <s v="1-5"/>
    <s v="SIN FACTURACION"/>
    <x v="2"/>
    <s v="SIN FACTURACION"/>
    <x v="9"/>
    <x v="0"/>
    <m/>
  </r>
  <r>
    <x v="1444"/>
    <s v="F"/>
    <s v="APROBADO"/>
    <s v="1-5"/>
    <s v="SIN FACTURACION"/>
    <x v="0"/>
    <s v="SIN FACTURACION"/>
    <x v="0"/>
    <x v="0"/>
    <m/>
  </r>
  <r>
    <x v="1445"/>
    <s v="M"/>
    <s v="RECHAZADO"/>
    <s v="1-5"/>
    <s v="SIN FACTURACION"/>
    <x v="2"/>
    <s v="SIN FACTURACION"/>
    <x v="9"/>
    <x v="3"/>
    <m/>
  </r>
  <r>
    <x v="1421"/>
    <s v="M"/>
    <s v="APROBADO"/>
    <s v="1-5"/>
    <s v="SIN FACTURACION"/>
    <x v="1"/>
    <s v="SIN FACTURACION"/>
    <x v="6"/>
    <x v="3"/>
    <m/>
  </r>
  <r>
    <x v="1446"/>
    <s v="F"/>
    <s v="APROBADO"/>
    <s v="1-5"/>
    <s v="SIN FACTURACION"/>
    <x v="2"/>
    <s v="SIN FACTURACION"/>
    <x v="0"/>
    <x v="2"/>
    <m/>
  </r>
  <r>
    <x v="1419"/>
    <s v="M"/>
    <s v="RECHAZADO"/>
    <s v="1-5"/>
    <s v="SIN FACTURACION"/>
    <x v="1"/>
    <s v="SIN FACTURACION"/>
    <x v="9"/>
    <x v="2"/>
    <m/>
  </r>
  <r>
    <x v="1447"/>
    <s v="F"/>
    <s v="APROBADO"/>
    <s v="1-5"/>
    <s v="SIN FACTURACION"/>
    <x v="2"/>
    <s v="SIN FACTURACION"/>
    <x v="9"/>
    <x v="2"/>
    <m/>
  </r>
  <r>
    <x v="1448"/>
    <s v="M"/>
    <s v="RECHAZADO"/>
    <s v="1-5"/>
    <s v="SIN FACTURACION"/>
    <x v="2"/>
    <s v="SIN FACTURACION"/>
    <x v="9"/>
    <x v="1"/>
    <m/>
  </r>
  <r>
    <x v="1449"/>
    <s v="M"/>
    <s v="RECHAZADO"/>
    <s v="1-5"/>
    <s v="MICRO"/>
    <x v="0"/>
    <s v="50,001-100,000"/>
    <x v="0"/>
    <x v="0"/>
    <m/>
  </r>
  <r>
    <x v="1450"/>
    <s v="F"/>
    <s v="RECHAZADO"/>
    <s v="1-5"/>
    <s v="SIN FACTURACION"/>
    <x v="1"/>
    <s v="SIN FACTURACION"/>
    <x v="0"/>
    <x v="2"/>
    <m/>
  </r>
  <r>
    <x v="1451"/>
    <s v="F"/>
    <s v="APROBADO"/>
    <s v="1-5"/>
    <s v="MICRO"/>
    <x v="2"/>
    <s v="SIN FACTURACION"/>
    <x v="0"/>
    <x v="0"/>
    <m/>
  </r>
  <r>
    <x v="1452"/>
    <s v="M"/>
    <s v="RECHAZADO"/>
    <s v="1-5"/>
    <s v="MICRO"/>
    <x v="2"/>
    <s v="1-25,000"/>
    <x v="8"/>
    <x v="0"/>
    <m/>
  </r>
  <r>
    <x v="1453"/>
    <s v="M"/>
    <s v="RECHAZADO"/>
    <s v="1-5"/>
    <s v="MICRO"/>
    <x v="2"/>
    <s v="SIN FACTURACION"/>
    <x v="9"/>
    <x v="2"/>
    <m/>
  </r>
  <r>
    <x v="1454"/>
    <s v="F"/>
    <s v="RECHAZADO"/>
    <s v="1-5"/>
    <s v="SIN FACTURACION"/>
    <x v="1"/>
    <s v="SIN FACTURACION"/>
    <x v="9"/>
    <x v="1"/>
    <m/>
  </r>
  <r>
    <x v="1455"/>
    <s v="M"/>
    <s v="APROBADO"/>
    <s v="1-5"/>
    <s v="SIN FACTURACION"/>
    <x v="1"/>
    <s v="SIN FACTURACION"/>
    <x v="9"/>
    <x v="3"/>
    <m/>
  </r>
  <r>
    <x v="1454"/>
    <s v="F"/>
    <s v="APROBADO"/>
    <s v="1-5"/>
    <s v="SIN FACTURACION"/>
    <x v="1"/>
    <s v="SIN FACTURACION"/>
    <x v="9"/>
    <x v="1"/>
    <m/>
  </r>
  <r>
    <x v="1456"/>
    <s v="F"/>
    <s v="APROBADO"/>
    <s v="1-5"/>
    <s v="SIN FACTURACION"/>
    <x v="1"/>
    <s v="SIN FACTURACION"/>
    <x v="9"/>
    <x v="1"/>
    <m/>
  </r>
  <r>
    <x v="1454"/>
    <s v="F"/>
    <s v="CIERRE"/>
    <s v="1-5"/>
    <s v="SIN FACTURACION"/>
    <x v="1"/>
    <s v="SIN FACTURACION"/>
    <x v="9"/>
    <x v="1"/>
    <m/>
  </r>
  <r>
    <x v="1455"/>
    <s v="M"/>
    <s v="CIERRE"/>
    <s v="1-5"/>
    <s v="SIN FACTURACION"/>
    <x v="1"/>
    <s v="SIN FACTURACION"/>
    <x v="9"/>
    <x v="3"/>
    <m/>
  </r>
  <r>
    <x v="1444"/>
    <s v="F"/>
    <s v="CIERRE"/>
    <s v="1-5"/>
    <s v="SIN FACTURACION"/>
    <x v="0"/>
    <s v="SIN FACTURACION"/>
    <x v="0"/>
    <x v="0"/>
    <m/>
  </r>
  <r>
    <x v="1421"/>
    <s v="M"/>
    <s v="CIERRE"/>
    <s v="1-5"/>
    <s v="SIN FACTURACION"/>
    <x v="1"/>
    <s v="SIN FACTURACION"/>
    <x v="6"/>
    <x v="3"/>
    <m/>
  </r>
  <r>
    <x v="1446"/>
    <s v="F"/>
    <s v="CIERRE"/>
    <s v="1-5"/>
    <s v="SIN FACTURACION"/>
    <x v="2"/>
    <s v="SIN FACTURACION"/>
    <x v="0"/>
    <x v="2"/>
    <m/>
  </r>
  <r>
    <x v="1447"/>
    <s v="F"/>
    <s v="CIERRE"/>
    <s v="1-5"/>
    <s v="SIN FACTURACION"/>
    <x v="2"/>
    <s v="SIN FACTURACION"/>
    <x v="9"/>
    <x v="2"/>
    <m/>
  </r>
  <r>
    <x v="1451"/>
    <s v="F"/>
    <s v="CIERRE"/>
    <s v="1-5"/>
    <s v="MICRO"/>
    <x v="2"/>
    <s v="SIN FACTURACION"/>
    <x v="0"/>
    <x v="0"/>
    <m/>
  </r>
  <r>
    <x v="1457"/>
    <s v="M"/>
    <s v="RECHAZADO"/>
    <s v="1-5"/>
    <s v="PEQUEÑA"/>
    <x v="0"/>
    <s v="SIN FACTURACION"/>
    <x v="0"/>
    <x v="2"/>
    <m/>
  </r>
  <r>
    <x v="1457"/>
    <s v="M"/>
    <s v="APROBADO"/>
    <s v="1-5"/>
    <s v="PEQUEÑA"/>
    <x v="0"/>
    <s v="SIN FACTURACION"/>
    <x v="0"/>
    <x v="2"/>
    <m/>
  </r>
  <r>
    <x v="1457"/>
    <s v="M"/>
    <s v="CIERRE"/>
    <s v="1-5"/>
    <s v="PEQUEÑA"/>
    <x v="0"/>
    <s v="SIN FACTURACION"/>
    <x v="0"/>
    <x v="2"/>
    <m/>
  </r>
  <r>
    <x v="1458"/>
    <s v="F"/>
    <s v="APROBADO"/>
    <s v="1-5"/>
    <s v="SIN FACTURACION"/>
    <x v="1"/>
    <s v="SIN FACTURACION"/>
    <x v="12"/>
    <x v="2"/>
    <m/>
  </r>
  <r>
    <x v="1459"/>
    <s v="F"/>
    <s v="APROBADO"/>
    <s v="1-5"/>
    <s v="SIN FACTURACION"/>
    <x v="1"/>
    <s v="SIN FACTURACION"/>
    <x v="12"/>
    <x v="2"/>
    <m/>
  </r>
  <r>
    <x v="1460"/>
    <s v="M"/>
    <s v="APROBADO"/>
    <s v="1-5"/>
    <s v="SIN FACTURACION"/>
    <x v="1"/>
    <s v="SIN FACTURACION"/>
    <x v="12"/>
    <x v="0"/>
    <m/>
  </r>
  <r>
    <x v="1461"/>
    <s v="M"/>
    <s v="APROBADO"/>
    <s v="1-5"/>
    <s v="MICRO"/>
    <x v="2"/>
    <s v="1-25,000"/>
    <x v="12"/>
    <x v="0"/>
    <m/>
  </r>
  <r>
    <x v="1462"/>
    <s v="F"/>
    <s v="APROBADO"/>
    <s v="1-5"/>
    <s v="MICRO"/>
    <x v="2"/>
    <s v="50,001-100,000"/>
    <x v="12"/>
    <x v="4"/>
    <m/>
  </r>
  <r>
    <x v="1463"/>
    <s v="M"/>
    <s v="APROBADO"/>
    <s v="1-5"/>
    <s v="PEQUEÑA"/>
    <x v="0"/>
    <s v="500,001-1,000,000"/>
    <x v="12"/>
    <x v="2"/>
    <m/>
  </r>
  <r>
    <x v="1464"/>
    <s v="M"/>
    <s v="CIERRE"/>
    <s v="1-5"/>
    <s v="SIN FACTURACION"/>
    <x v="2"/>
    <s v="SIN FACTURACION"/>
    <x v="12"/>
    <x v="0"/>
    <m/>
  </r>
  <r>
    <x v="1465"/>
    <s v="F"/>
    <s v="CIERRE"/>
    <s v="1-5"/>
    <s v="SIN FACTURACION"/>
    <x v="2"/>
    <s v="SIN FACTURACION"/>
    <x v="12"/>
    <x v="0"/>
    <m/>
  </r>
  <r>
    <x v="1466"/>
    <s v="F"/>
    <s v="APROBADO"/>
    <s v="1-5"/>
    <s v="SIN FACTURACION"/>
    <x v="1"/>
    <s v="SIN FACTURACION"/>
    <x v="12"/>
    <x v="0"/>
    <m/>
  </r>
  <r>
    <x v="1467"/>
    <s v="M"/>
    <s v="APROBADO"/>
    <s v="1-5"/>
    <s v="SIN FACTURACION"/>
    <x v="1"/>
    <s v="SIN FACTURACION"/>
    <x v="12"/>
    <x v="0"/>
    <m/>
  </r>
  <r>
    <x v="1468"/>
    <s v="M"/>
    <s v="APROBADO"/>
    <s v="1-5"/>
    <s v="MICRO"/>
    <x v="2"/>
    <s v="1-25,000"/>
    <x v="12"/>
    <x v="0"/>
    <m/>
  </r>
  <r>
    <x v="1469"/>
    <s v="F"/>
    <s v="CIERRE"/>
    <s v="1-5"/>
    <s v="SIN FACTURACION"/>
    <x v="1"/>
    <s v="SIN FACTURACION"/>
    <x v="8"/>
    <x v="1"/>
    <m/>
  </r>
  <r>
    <x v="1470"/>
    <s v="M"/>
    <s v="APROBADO"/>
    <s v="1-5"/>
    <s v="MICRO"/>
    <x v="2"/>
    <s v="1-25,000"/>
    <x v="12"/>
    <x v="0"/>
    <m/>
  </r>
  <r>
    <x v="1471"/>
    <s v="M"/>
    <s v="APROBADO"/>
    <s v="1-5"/>
    <s v="SIN FACTURACION"/>
    <x v="2"/>
    <s v="SIN FACTURACION"/>
    <x v="12"/>
    <x v="2"/>
    <m/>
  </r>
  <r>
    <x v="1472"/>
    <s v="M"/>
    <s v="APROBADO"/>
    <s v="1-5"/>
    <s v="SIN FACTURACION"/>
    <x v="1"/>
    <s v="SIN FACTURACION"/>
    <x v="12"/>
    <x v="2"/>
    <m/>
  </r>
  <r>
    <x v="1473"/>
    <s v="F"/>
    <s v="APROBADO"/>
    <s v="1-5"/>
    <s v="SIN FACTURACION"/>
    <x v="1"/>
    <s v="SIN FACTURACION"/>
    <x v="12"/>
    <x v="2"/>
    <m/>
  </r>
  <r>
    <x v="1474"/>
    <s v="M"/>
    <s v="APROBADO"/>
    <s v="1-5"/>
    <s v="SIN FACTURACION"/>
    <x v="1"/>
    <s v="SIN FACTURACION"/>
    <x v="11"/>
    <x v="2"/>
    <m/>
  </r>
  <r>
    <x v="1475"/>
    <s v="M"/>
    <s v="APROBADO"/>
    <s v="1-5"/>
    <s v="SIN FACTURACION"/>
    <x v="1"/>
    <s v="SIN FACTURACION"/>
    <x v="12"/>
    <x v="2"/>
    <m/>
  </r>
  <r>
    <x v="1476"/>
    <s v="M"/>
    <s v="APROBADO"/>
    <s v="1-5"/>
    <s v="SIN FACTURACION"/>
    <x v="1"/>
    <s v="SIN FACTURACION"/>
    <x v="12"/>
    <x v="2"/>
    <m/>
  </r>
  <r>
    <x v="1477"/>
    <s v="F"/>
    <s v="APROBADO"/>
    <s v="1-5"/>
    <s v="SIN FACTURACION"/>
    <x v="1"/>
    <s v="SIN FACTURACION"/>
    <x v="12"/>
    <x v="2"/>
    <m/>
  </r>
  <r>
    <x v="1478"/>
    <s v="M"/>
    <s v="APROBADO"/>
    <s v="1-5"/>
    <s v="SIN FACTURACION"/>
    <x v="1"/>
    <s v="SIN FACTURACION"/>
    <x v="12"/>
    <x v="2"/>
    <m/>
  </r>
  <r>
    <x v="1479"/>
    <s v="M"/>
    <s v="APROBADO"/>
    <s v="1-5"/>
    <s v="SIN FACTURACION"/>
    <x v="1"/>
    <s v="SIN FACTURACION"/>
    <x v="12"/>
    <x v="2"/>
    <m/>
  </r>
  <r>
    <x v="1480"/>
    <s v="M"/>
    <s v="APROBADO"/>
    <s v="1-5"/>
    <s v="SIN FACTURACION"/>
    <x v="1"/>
    <s v="SIN FACTURACION"/>
    <x v="11"/>
    <x v="2"/>
    <m/>
  </r>
  <r>
    <x v="1481"/>
    <s v="F"/>
    <s v="APROBADO"/>
    <s v="1-5"/>
    <s v="SIN FACTURACION"/>
    <x v="1"/>
    <s v="SIN FACTURACION"/>
    <x v="11"/>
    <x v="0"/>
    <m/>
  </r>
  <r>
    <x v="1482"/>
    <s v="F"/>
    <s v="CIERRE"/>
    <s v="1-5"/>
    <s v="SIN FACTURACION"/>
    <x v="1"/>
    <s v="SIN FACTURACION"/>
    <x v="8"/>
    <x v="1"/>
    <m/>
  </r>
  <r>
    <x v="1483"/>
    <s v="M"/>
    <s v="APROBADO"/>
    <s v="1-5"/>
    <s v="SIN FACTURACION"/>
    <x v="1"/>
    <s v="SIN FACTURACION"/>
    <x v="12"/>
    <x v="2"/>
    <m/>
  </r>
  <r>
    <x v="1484"/>
    <s v="F"/>
    <s v="CIERRE"/>
    <s v="1-5"/>
    <s v="SIN FACTURACION"/>
    <x v="1"/>
    <s v="SIN FACTURACION"/>
    <x v="8"/>
    <x v="1"/>
    <m/>
  </r>
  <r>
    <x v="1485"/>
    <s v="M"/>
    <s v="APROBADO"/>
    <s v="1-5"/>
    <s v="SIN FACTURACION"/>
    <x v="1"/>
    <s v="SIN FACTURACION"/>
    <x v="12"/>
    <x v="2"/>
    <m/>
  </r>
  <r>
    <x v="1486"/>
    <s v="F"/>
    <s v="APROBADO"/>
    <s v="1-5"/>
    <s v="MICRO"/>
    <x v="2"/>
    <s v="1-25,000"/>
    <x v="12"/>
    <x v="2"/>
    <m/>
  </r>
  <r>
    <x v="1487"/>
    <s v="M"/>
    <s v="APROBADO"/>
    <s v="1-5"/>
    <s v="SIN FACTURACION"/>
    <x v="1"/>
    <s v="SIN FACTURACION"/>
    <x v="12"/>
    <x v="1"/>
    <m/>
  </r>
  <r>
    <x v="1488"/>
    <s v="M"/>
    <s v="APROBADO"/>
    <s v="1-5"/>
    <s v="SIN FACTURACION"/>
    <x v="1"/>
    <s v="SIN FACTURACION"/>
    <x v="12"/>
    <x v="1"/>
    <m/>
  </r>
  <r>
    <x v="1489"/>
    <s v="M"/>
    <s v="APROBADO"/>
    <s v="1-5"/>
    <s v="SIN FACTURACION"/>
    <x v="1"/>
    <s v="SIN FACTURACION"/>
    <x v="12"/>
    <x v="2"/>
    <m/>
  </r>
  <r>
    <x v="1490"/>
    <s v="M"/>
    <s v="APROBADO"/>
    <s v="1-5"/>
    <s v="SIN FACTURACION"/>
    <x v="1"/>
    <s v="SIN FACTURACION"/>
    <x v="12"/>
    <x v="0"/>
    <m/>
  </r>
  <r>
    <x v="1491"/>
    <s v="M"/>
    <s v="APROBADO"/>
    <s v="1-5"/>
    <s v="SIN FACTURACION"/>
    <x v="1"/>
    <s v="SIN FACTURACION"/>
    <x v="12"/>
    <x v="1"/>
    <m/>
  </r>
  <r>
    <x v="1492"/>
    <s v="M"/>
    <s v="APROBADO"/>
    <s v="1-5"/>
    <s v="SIN FACTURACION"/>
    <x v="1"/>
    <s v="SIN FACTURACION"/>
    <x v="12"/>
    <x v="2"/>
    <m/>
  </r>
  <r>
    <x v="1493"/>
    <s v="M"/>
    <s v="APROBADO"/>
    <s v="1-5"/>
    <s v="SIN FACTURACION"/>
    <x v="1"/>
    <s v="SIN FACTURACION"/>
    <x v="12"/>
    <x v="0"/>
    <m/>
  </r>
  <r>
    <x v="1494"/>
    <s v="F"/>
    <s v="APROBADO"/>
    <s v="1-5"/>
    <s v="SIN FACTURACION"/>
    <x v="1"/>
    <s v="SIN FACTURACION"/>
    <x v="12"/>
    <x v="0"/>
    <m/>
  </r>
  <r>
    <x v="1495"/>
    <s v="M"/>
    <s v="APROBADO"/>
    <s v="1-5"/>
    <s v="SIN FACTURACION"/>
    <x v="1"/>
    <s v="SIN FACTURACION"/>
    <x v="12"/>
    <x v="1"/>
    <m/>
  </r>
  <r>
    <x v="1496"/>
    <s v="M"/>
    <s v="APROBADO"/>
    <s v="1-5"/>
    <s v="SIN FACTURACION"/>
    <x v="1"/>
    <s v="SIN FACTURACION"/>
    <x v="12"/>
    <x v="2"/>
    <m/>
  </r>
  <r>
    <x v="1497"/>
    <s v="F"/>
    <s v="APROBADO"/>
    <s v="1-5"/>
    <s v="SIN FACTURACION"/>
    <x v="1"/>
    <s v="SIN FACTURACION"/>
    <x v="12"/>
    <x v="1"/>
    <m/>
  </r>
  <r>
    <x v="1498"/>
    <s v="F"/>
    <s v="APROBADO"/>
    <s v="1-5"/>
    <s v="SIN FACTURACION"/>
    <x v="1"/>
    <s v="SIN FACTURACION"/>
    <x v="12"/>
    <x v="1"/>
    <m/>
  </r>
  <r>
    <x v="1499"/>
    <s v="M"/>
    <s v="APROBADO"/>
    <s v="1-5"/>
    <s v="SIN FACTURACION"/>
    <x v="1"/>
    <s v="SIN FACTURACION"/>
    <x v="12"/>
    <x v="1"/>
    <m/>
  </r>
  <r>
    <x v="1500"/>
    <s v="F"/>
    <s v="APROBADO"/>
    <s v="1-5"/>
    <s v="SIN FACTURACION"/>
    <x v="1"/>
    <s v="SIN FACTURACION"/>
    <x v="12"/>
    <x v="1"/>
    <m/>
  </r>
  <r>
    <x v="1501"/>
    <s v="F"/>
    <s v="APROBADO"/>
    <s v="1-5"/>
    <s v="SIN FACTURACION"/>
    <x v="1"/>
    <s v="SIN FACTURACION"/>
    <x v="12"/>
    <x v="1"/>
    <m/>
  </r>
  <r>
    <x v="1502"/>
    <s v="F"/>
    <s v="APROBADO"/>
    <s v="1-5"/>
    <s v="SIN FACTURACION"/>
    <x v="1"/>
    <s v="SIN FACTURACION"/>
    <x v="12"/>
    <x v="2"/>
    <m/>
  </r>
  <r>
    <x v="1503"/>
    <s v="M"/>
    <s v="APROBADO"/>
    <s v="1-5"/>
    <s v="SIN FACTURACION"/>
    <x v="1"/>
    <s v="SIN FACTURACION"/>
    <x v="12"/>
    <x v="0"/>
    <m/>
  </r>
  <r>
    <x v="1504"/>
    <s v="F"/>
    <s v="APROBADO"/>
    <s v="1-5"/>
    <s v="SIN FACTURACION"/>
    <x v="1"/>
    <s v="SIN FACTURACION"/>
    <x v="12"/>
    <x v="1"/>
    <m/>
  </r>
  <r>
    <x v="1505"/>
    <s v="F"/>
    <s v="APROBADO"/>
    <s v="1-5"/>
    <s v="SIN FACTURACION"/>
    <x v="1"/>
    <s v="SIN FACTURACION"/>
    <x v="12"/>
    <x v="2"/>
    <m/>
  </r>
  <r>
    <x v="1506"/>
    <s v="F"/>
    <s v="APROBADO"/>
    <s v="1-5"/>
    <s v="SIN FACTURACION"/>
    <x v="1"/>
    <s v="SIN FACTURACION"/>
    <x v="12"/>
    <x v="3"/>
    <m/>
  </r>
  <r>
    <x v="711"/>
    <s v="F"/>
    <s v="CIERRE"/>
    <s v="1-5"/>
    <s v="MICRO"/>
    <x v="2"/>
    <s v="1-25,000"/>
    <x v="2"/>
    <x v="2"/>
    <m/>
  </r>
  <r>
    <x v="1507"/>
    <s v="M"/>
    <s v="CIERRE"/>
    <s v="1-5"/>
    <s v="SIN FACTURACION"/>
    <x v="1"/>
    <s v="SIN FACTURACION"/>
    <x v="8"/>
    <x v="0"/>
    <m/>
  </r>
  <r>
    <x v="1508"/>
    <s v="M"/>
    <s v="CIERRE"/>
    <s v="1-5"/>
    <s v="SIN FACTURACION"/>
    <x v="1"/>
    <s v="SIN FACTURACION"/>
    <x v="8"/>
    <x v="1"/>
    <m/>
  </r>
  <r>
    <x v="1509"/>
    <s v="F"/>
    <s v="CIERRE"/>
    <s v="1-5"/>
    <s v="SIN FACTURACION"/>
    <x v="1"/>
    <s v="SIN FACTURACION"/>
    <x v="8"/>
    <x v="2"/>
    <m/>
  </r>
  <r>
    <x v="1510"/>
    <s v="M"/>
    <s v="SUBSANACION"/>
    <s v="1-5"/>
    <s v="SIN FACTURACION"/>
    <x v="2"/>
    <s v="SIN FACTURACION"/>
    <x v="8"/>
    <x v="2"/>
    <m/>
  </r>
  <r>
    <x v="1511"/>
    <s v="M"/>
    <s v="CIERRE"/>
    <s v="1-5"/>
    <s v="SIN FACTURACION"/>
    <x v="1"/>
    <s v="SIN FACTURACION"/>
    <x v="8"/>
    <x v="0"/>
    <m/>
  </r>
  <r>
    <x v="1510"/>
    <s v="M"/>
    <s v="CIERRE"/>
    <s v="1-5"/>
    <s v="SIN FACTURACION"/>
    <x v="2"/>
    <s v="SIN FACTURACION"/>
    <x v="8"/>
    <x v="2"/>
    <m/>
  </r>
  <r>
    <x v="1512"/>
    <s v="M"/>
    <s v="CIERRE"/>
    <s v="1-5"/>
    <s v="SIN FACTURACION"/>
    <x v="2"/>
    <s v="SIN FACTURACION"/>
    <x v="8"/>
    <x v="0"/>
    <m/>
  </r>
  <r>
    <x v="1513"/>
    <s v="M"/>
    <s v="SUBSANACION"/>
    <s v="1-5"/>
    <s v="MICRO"/>
    <x v="2"/>
    <s v="1-25,000"/>
    <x v="8"/>
    <x v="3"/>
    <m/>
  </r>
  <r>
    <x v="1513"/>
    <s v="M"/>
    <s v="CIERRE"/>
    <s v="1-5"/>
    <s v="MICRO"/>
    <x v="2"/>
    <s v="1-25,000"/>
    <x v="8"/>
    <x v="3"/>
    <m/>
  </r>
  <r>
    <x v="1514"/>
    <s v="M"/>
    <s v="CIERRE"/>
    <s v="1-5"/>
    <s v="MEDIANA"/>
    <x v="2"/>
    <s v="SIN FACTURACION"/>
    <x v="8"/>
    <x v="0"/>
    <m/>
  </r>
  <r>
    <x v="1515"/>
    <s v="M"/>
    <s v="CIERRE"/>
    <s v="1-5"/>
    <s v="SIN FACTURACION"/>
    <x v="1"/>
    <s v="SIN FACTURACION"/>
    <x v="8"/>
    <x v="1"/>
    <m/>
  </r>
  <r>
    <x v="1516"/>
    <s v="M"/>
    <s v="CIERRE"/>
    <s v="1-5"/>
    <s v="SIN FACTURACION"/>
    <x v="1"/>
    <s v="SIN FACTURACION"/>
    <x v="8"/>
    <x v="4"/>
    <m/>
  </r>
  <r>
    <x v="1517"/>
    <s v="M"/>
    <s v="CIERRE"/>
    <s v="1-5"/>
    <s v="SIN FACTURACION"/>
    <x v="1"/>
    <s v="SIN FACTURACION"/>
    <x v="8"/>
    <x v="1"/>
    <m/>
  </r>
  <r>
    <x v="1518"/>
    <s v="F"/>
    <s v="CIERRE"/>
    <s v="1-5"/>
    <s v="SIN FACTURACION"/>
    <x v="1"/>
    <s v="SIN FACTURACION"/>
    <x v="8"/>
    <x v="2"/>
    <m/>
  </r>
  <r>
    <x v="1519"/>
    <s v="F"/>
    <s v="CIERRE"/>
    <s v="1-5"/>
    <s v="SIN FACTURACION"/>
    <x v="1"/>
    <s v="SIN FACTURACION"/>
    <x v="8"/>
    <x v="0"/>
    <m/>
  </r>
  <r>
    <x v="1520"/>
    <s v="F"/>
    <s v="CIERRE"/>
    <s v="1-5"/>
    <s v="SIN FACTURACION"/>
    <x v="1"/>
    <s v="SIN FACTURACION"/>
    <x v="8"/>
    <x v="3"/>
    <m/>
  </r>
  <r>
    <x v="142"/>
    <s v="F"/>
    <s v="CIERRE"/>
    <s v="1-5"/>
    <s v="SIN FACTURACION"/>
    <x v="2"/>
    <s v="SIN FACTURACION"/>
    <x v="8"/>
    <x v="2"/>
    <m/>
  </r>
  <r>
    <x v="1521"/>
    <s v="F"/>
    <s v="SUBSANACION"/>
    <s v="1-5"/>
    <s v="SIN FACTURACION"/>
    <x v="2"/>
    <s v="SIN FACTURACION"/>
    <x v="8"/>
    <x v="2"/>
    <m/>
  </r>
  <r>
    <x v="1507"/>
    <s v="M"/>
    <s v="CIERRE"/>
    <s v="1-5"/>
    <s v="SIN FACTURACION"/>
    <x v="2"/>
    <s v="SIN FACTURACION"/>
    <x v="8"/>
    <x v="0"/>
    <m/>
  </r>
  <r>
    <x v="1522"/>
    <s v="F"/>
    <s v="SUBSANACION"/>
    <s v="1-5"/>
    <s v="SIN FACTURACION"/>
    <x v="2"/>
    <s v="SIN FACTURACION"/>
    <x v="8"/>
    <x v="0"/>
    <m/>
  </r>
  <r>
    <x v="1510"/>
    <s v="M"/>
    <s v="CIERRE"/>
    <s v="1-5"/>
    <s v="SIN FACTURACION"/>
    <x v="2"/>
    <s v="SIN FACTURACION"/>
    <x v="8"/>
    <x v="2"/>
    <m/>
  </r>
  <r>
    <x v="692"/>
    <s v="F"/>
    <s v="SUBSANACION"/>
    <s v="1-5"/>
    <s v="MICRO"/>
    <x v="2"/>
    <s v="1-25,000"/>
    <x v="8"/>
    <x v="2"/>
    <m/>
  </r>
  <r>
    <x v="1523"/>
    <s v="F"/>
    <s v="CIERRE"/>
    <s v="1-5"/>
    <s v="SIN FACTURACION"/>
    <x v="1"/>
    <s v="SIN FACTURACION"/>
    <x v="8"/>
    <x v="1"/>
    <m/>
  </r>
  <r>
    <x v="1524"/>
    <s v="F"/>
    <s v="CIERRE"/>
    <s v="1-5"/>
    <s v="SIN FACTURACION"/>
    <x v="1"/>
    <s v="SIN FACTURACION"/>
    <x v="8"/>
    <x v="1"/>
    <m/>
  </r>
  <r>
    <x v="1525"/>
    <s v="M"/>
    <s v="SUBSANACION"/>
    <s v="1-5"/>
    <s v="MICRO"/>
    <x v="0"/>
    <s v="1-25,000"/>
    <x v="0"/>
    <x v="0"/>
    <m/>
  </r>
  <r>
    <x v="1525"/>
    <s v="M"/>
    <s v="RECHAZADO"/>
    <s v="1-5"/>
    <s v="MICRO"/>
    <x v="0"/>
    <s v="1-25,000"/>
    <x v="0"/>
    <x v="0"/>
    <m/>
  </r>
  <r>
    <x v="1525"/>
    <s v="M"/>
    <s v="CIERRE"/>
    <s v="1-5"/>
    <s v="MICRO"/>
    <x v="0"/>
    <s v="1-25,000"/>
    <x v="0"/>
    <x v="0"/>
    <m/>
  </r>
  <r>
    <x v="1526"/>
    <s v="M"/>
    <s v="CIERRE"/>
    <s v="1-5"/>
    <s v="SIN FACTURACION"/>
    <x v="2"/>
    <s v="SIN FACTURACION"/>
    <x v="8"/>
    <x v="0"/>
    <m/>
  </r>
  <r>
    <x v="1527"/>
    <s v="M"/>
    <s v="CIERRE"/>
    <s v="1-5"/>
    <s v="SIN FACTURACION"/>
    <x v="1"/>
    <s v="SIN FACTURACION"/>
    <x v="8"/>
    <x v="1"/>
    <m/>
  </r>
  <r>
    <x v="1528"/>
    <s v="M"/>
    <s v="CIERRE"/>
    <s v="1-5"/>
    <s v="SIN FACTURACION"/>
    <x v="1"/>
    <s v="SIN FACTURACION"/>
    <x v="8"/>
    <x v="1"/>
    <m/>
  </r>
  <r>
    <x v="1529"/>
    <s v="F"/>
    <s v="RECHAZADO"/>
    <s v="1-5"/>
    <s v="SIN FACTURACION"/>
    <x v="1"/>
    <s v="SIN FACTURACION"/>
    <x v="8"/>
    <x v="1"/>
    <m/>
  </r>
  <r>
    <x v="1530"/>
    <s v="M"/>
    <s v="CIERRE"/>
    <s v="1-5"/>
    <s v="SIN FACTURACION"/>
    <x v="1"/>
    <s v="SIN FACTURACION"/>
    <x v="8"/>
    <x v="1"/>
    <m/>
  </r>
  <r>
    <x v="1531"/>
    <s v="M"/>
    <s v="CIERRE"/>
    <s v="1-5"/>
    <s v="SIN FACTURACION"/>
    <x v="1"/>
    <s v="SIN FACTURACION"/>
    <x v="8"/>
    <x v="1"/>
    <m/>
  </r>
  <r>
    <x v="1532"/>
    <s v="M"/>
    <s v="CIERRE"/>
    <s v="1-5"/>
    <s v="SIN FACTURACION"/>
    <x v="1"/>
    <s v="SIN FACTURACION"/>
    <x v="8"/>
    <x v="1"/>
    <m/>
  </r>
  <r>
    <x v="1533"/>
    <s v="F"/>
    <s v="CIERRE"/>
    <s v="1-5"/>
    <s v="SIN FACTURACION"/>
    <x v="1"/>
    <s v="SIN FACTURACION"/>
    <x v="8"/>
    <x v="0"/>
    <m/>
  </r>
  <r>
    <x v="1534"/>
    <s v="F"/>
    <s v="CIERRE"/>
    <s v="1-5"/>
    <s v="SIN FACTURACION"/>
    <x v="1"/>
    <s v="SIN FACTURACION"/>
    <x v="8"/>
    <x v="1"/>
    <m/>
  </r>
  <r>
    <x v="1535"/>
    <s v="F"/>
    <s v="CIERRE"/>
    <s v="1-5"/>
    <s v="SIN FACTURACION"/>
    <x v="1"/>
    <s v="SIN FACTURACION"/>
    <x v="8"/>
    <x v="1"/>
    <m/>
  </r>
  <r>
    <x v="1536"/>
    <s v="F"/>
    <s v="CIERRE"/>
    <s v="1-5"/>
    <s v="SIN FACTURACION"/>
    <x v="1"/>
    <s v="SIN FACTURACION"/>
    <x v="8"/>
    <x v="1"/>
    <m/>
  </r>
  <r>
    <x v="1537"/>
    <s v="M"/>
    <s v="CIERRE"/>
    <s v="1-5"/>
    <s v="SIN FACTURACION"/>
    <x v="1"/>
    <s v="SIN FACTURACION"/>
    <x v="8"/>
    <x v="1"/>
    <m/>
  </r>
  <r>
    <x v="1538"/>
    <s v="M"/>
    <s v="CIERRE"/>
    <s v="1-5"/>
    <s v="SIN FACTURACION"/>
    <x v="2"/>
    <s v="SIN FACTURACION"/>
    <x v="8"/>
    <x v="0"/>
    <m/>
  </r>
  <r>
    <x v="1539"/>
    <s v="M"/>
    <s v="CIERRE"/>
    <s v="1-5"/>
    <s v="SIN FACTURACION"/>
    <x v="1"/>
    <s v="SIN FACTURACION"/>
    <x v="8"/>
    <x v="0"/>
    <m/>
  </r>
  <r>
    <x v="1540"/>
    <s v="M"/>
    <s v="SUBSANACION"/>
    <s v="1-5"/>
    <s v="SIN FACTURACION"/>
    <x v="1"/>
    <s v="SIN FACTURACION"/>
    <x v="2"/>
    <x v="0"/>
    <m/>
  </r>
  <r>
    <x v="1541"/>
    <s v="M"/>
    <s v="RECHAZADO"/>
    <s v="1-5"/>
    <s v="SIN FACTURACION"/>
    <x v="1"/>
    <s v="SIN FACTURACION"/>
    <x v="8"/>
    <x v="2"/>
    <m/>
  </r>
  <r>
    <x v="1542"/>
    <s v="F"/>
    <s v="SUBSANACION"/>
    <s v="1-5"/>
    <s v="SIN FACTURACION"/>
    <x v="2"/>
    <s v="SIN FACTURACION"/>
    <x v="8"/>
    <x v="2"/>
    <m/>
  </r>
  <r>
    <x v="1542"/>
    <s v="F"/>
    <s v="RECHAZADO"/>
    <s v="1-5"/>
    <s v="SIN FACTURACION"/>
    <x v="2"/>
    <s v="SIN FACTURACION"/>
    <x v="8"/>
    <x v="2"/>
    <m/>
  </r>
  <r>
    <x v="1543"/>
    <s v="F"/>
    <s v="CIERRE"/>
    <s v="1-5"/>
    <s v="SIN FACTURACION"/>
    <x v="1"/>
    <s v="SIN FACTURACION"/>
    <x v="8"/>
    <x v="1"/>
    <m/>
  </r>
  <r>
    <x v="1544"/>
    <s v="M"/>
    <s v="CIERRE"/>
    <s v="1-5"/>
    <s v="SIN FACTURACION"/>
    <x v="1"/>
    <s v="SIN FACTURACION"/>
    <x v="8"/>
    <x v="1"/>
    <m/>
  </r>
  <r>
    <x v="1545"/>
    <s v="M"/>
    <s v="RECHAZADO"/>
    <s v="1-5"/>
    <s v="SIN FACTURACION"/>
    <x v="1"/>
    <s v="SIN FACTURACION"/>
    <x v="8"/>
    <x v="2"/>
    <m/>
  </r>
  <r>
    <x v="1546"/>
    <s v="M"/>
    <s v="CIERRE"/>
    <s v="1-5"/>
    <s v="SIN FACTURACION"/>
    <x v="1"/>
    <s v="SIN FACTURACION"/>
    <x v="8"/>
    <x v="1"/>
    <m/>
  </r>
  <r>
    <x v="1542"/>
    <s v="F"/>
    <s v="CIERRE"/>
    <s v="1-5"/>
    <s v="SIN FACTURACION"/>
    <x v="2"/>
    <s v="SIN FACTURACION"/>
    <x v="8"/>
    <x v="2"/>
    <m/>
  </r>
  <r>
    <x v="1547"/>
    <s v="M"/>
    <s v="CIERRE"/>
    <s v="1-5"/>
    <s v="SIN FACTURACION"/>
    <x v="1"/>
    <s v="SIN FACTURACION"/>
    <x v="8"/>
    <x v="0"/>
    <m/>
  </r>
  <r>
    <x v="1548"/>
    <s v="F"/>
    <s v="SUBSANACION"/>
    <s v="1-5"/>
    <s v="SIN FACTURACION"/>
    <x v="1"/>
    <s v="SIN FACTURACION"/>
    <x v="8"/>
    <x v="1"/>
    <m/>
  </r>
  <r>
    <x v="1549"/>
    <s v="F"/>
    <s v="APROBADO"/>
    <s v="1-5"/>
    <s v="SIN FACTURACION"/>
    <x v="2"/>
    <s v="SIN FACTURACION"/>
    <x v="4"/>
    <x v="2"/>
    <m/>
  </r>
  <r>
    <x v="1550"/>
    <s v="F"/>
    <s v="SUBSANACION"/>
    <s v="1-5"/>
    <s v="SIN FACTURACION"/>
    <x v="2"/>
    <s v="SIN FACTURACION"/>
    <x v="0"/>
    <x v="0"/>
    <m/>
  </r>
  <r>
    <x v="1551"/>
    <s v="M"/>
    <s v="APROBADO"/>
    <s v="1-5"/>
    <s v="SIN FACTURACION"/>
    <x v="2"/>
    <s v="SIN FACTURACION"/>
    <x v="0"/>
    <x v="2"/>
    <m/>
  </r>
  <r>
    <x v="1552"/>
    <s v="M"/>
    <s v="APROBADO"/>
    <s v="1-5"/>
    <s v="MICRO"/>
    <x v="2"/>
    <s v="1-25,000"/>
    <x v="9"/>
    <x v="3"/>
    <m/>
  </r>
  <r>
    <x v="1553"/>
    <s v="M"/>
    <s v="SUBSANACION"/>
    <s v="1-5"/>
    <s v="SIN FACTURACION"/>
    <x v="1"/>
    <s v="SIN FACTURACION"/>
    <x v="7"/>
    <x v="2"/>
    <m/>
  </r>
  <r>
    <x v="1554"/>
    <s v="F"/>
    <s v="APROBADO"/>
    <s v="1-5"/>
    <s v="SIN FACTURACION"/>
    <x v="1"/>
    <s v="SIN FACTURACION"/>
    <x v="7"/>
    <x v="2"/>
    <m/>
  </r>
  <r>
    <x v="1555"/>
    <s v="F"/>
    <s v="APROBADO"/>
    <s v="1-5"/>
    <s v="SIN FACTURACION"/>
    <x v="1"/>
    <s v="SIN FACTURACION"/>
    <x v="7"/>
    <x v="2"/>
    <m/>
  </r>
  <r>
    <x v="1556"/>
    <s v="F"/>
    <s v="SUBSANACION"/>
    <s v="1-5"/>
    <s v="SIN FACTURACION"/>
    <x v="1"/>
    <s v="SIN FACTURACION"/>
    <x v="4"/>
    <x v="2"/>
    <m/>
  </r>
  <r>
    <x v="1557"/>
    <s v="M"/>
    <s v="SUBSANACION"/>
    <s v="1-5"/>
    <s v="MICRO"/>
    <x v="2"/>
    <s v="1-25,000"/>
    <x v="9"/>
    <x v="0"/>
    <m/>
  </r>
  <r>
    <x v="1558"/>
    <s v="F"/>
    <s v="APROBADO"/>
    <s v="1-5"/>
    <s v="SIN FACTURACION"/>
    <x v="1"/>
    <s v="SIN FACTURACION"/>
    <x v="4"/>
    <x v="2"/>
    <m/>
  </r>
  <r>
    <x v="1559"/>
    <s v="F"/>
    <s v="SUBSANACION"/>
    <s v="1-5"/>
    <s v="MICRO"/>
    <x v="2"/>
    <s v="1-25,000"/>
    <x v="10"/>
    <x v="0"/>
    <m/>
  </r>
  <r>
    <x v="1560"/>
    <s v="M"/>
    <s v="SUBSANACION"/>
    <s v="1-5"/>
    <s v="MICRO"/>
    <x v="2"/>
    <s v="1-25,000"/>
    <x v="0"/>
    <x v="0"/>
    <m/>
  </r>
  <r>
    <x v="531"/>
    <s v="M"/>
    <s v="APROBADO"/>
    <s v="1-5"/>
    <s v="SIN FACTURACION"/>
    <x v="2"/>
    <s v="SIN FACTURACION"/>
    <x v="6"/>
    <x v="0"/>
    <m/>
  </r>
  <r>
    <x v="1561"/>
    <s v="F"/>
    <s v="SUBSANACION"/>
    <s v="1-5"/>
    <s v="SIN FACTURACION"/>
    <x v="2"/>
    <s v="SIN FACTURACION"/>
    <x v="6"/>
    <x v="0"/>
    <m/>
  </r>
  <r>
    <x v="1562"/>
    <s v="M"/>
    <s v="APROBADO"/>
    <s v="1-5"/>
    <s v="SIN FACTURACION"/>
    <x v="2"/>
    <s v="SIN FACTURACION"/>
    <x v="6"/>
    <x v="2"/>
    <m/>
  </r>
  <r>
    <x v="1563"/>
    <s v="F"/>
    <s v="APROBADO"/>
    <s v="1-5"/>
    <s v="SIN FACTURACION"/>
    <x v="2"/>
    <s v="SIN FACTURACION"/>
    <x v="6"/>
    <x v="0"/>
    <m/>
  </r>
  <r>
    <x v="1564"/>
    <s v="F"/>
    <s v="APROBADO"/>
    <s v="1-5"/>
    <s v="SIN FACTURACION"/>
    <x v="1"/>
    <s v="SIN FACTURACION"/>
    <x v="6"/>
    <x v="0"/>
    <m/>
  </r>
  <r>
    <x v="1565"/>
    <s v="F"/>
    <s v="SUBSANACION"/>
    <s v="1-5"/>
    <s v="SIN FACTURACION"/>
    <x v="2"/>
    <s v="SIN FACTURACION"/>
    <x v="6"/>
    <x v="0"/>
    <m/>
  </r>
  <r>
    <x v="1566"/>
    <s v="F"/>
    <s v="APROBADO"/>
    <s v="1-5"/>
    <s v="SIN FACTURACION"/>
    <x v="0"/>
    <s v="SIN FACTURACION"/>
    <x v="6"/>
    <x v="0"/>
    <m/>
  </r>
  <r>
    <x v="1567"/>
    <s v="F"/>
    <s v="APROBADO"/>
    <s v="1-5"/>
    <s v="SIN FACTURACION"/>
    <x v="1"/>
    <s v="SIN FACTURACION"/>
    <x v="6"/>
    <x v="0"/>
    <m/>
  </r>
  <r>
    <x v="1568"/>
    <s v="F"/>
    <s v="APROBADO"/>
    <s v="1-5"/>
    <s v="SIN FACTURACION"/>
    <x v="1"/>
    <s v="SIN FACTURACION"/>
    <x v="6"/>
    <x v="0"/>
    <m/>
  </r>
  <r>
    <x v="1569"/>
    <s v="M"/>
    <s v="APROBADO"/>
    <s v="1-5"/>
    <s v="SIN FACTURACION"/>
    <x v="1"/>
    <s v="SIN FACTURACION"/>
    <x v="6"/>
    <x v="0"/>
    <m/>
  </r>
  <r>
    <x v="1570"/>
    <s v="F"/>
    <s v="APROBADO"/>
    <s v="1-5"/>
    <s v="SIN FACTURACION"/>
    <x v="2"/>
    <s v="SIN FACTURACION"/>
    <x v="6"/>
    <x v="0"/>
    <m/>
  </r>
  <r>
    <x v="1571"/>
    <s v="F"/>
    <s v="APROBADO"/>
    <s v="1-5"/>
    <s v="SIN FACTURACION"/>
    <x v="1"/>
    <s v="SIN FACTURACION"/>
    <x v="6"/>
    <x v="0"/>
    <m/>
  </r>
  <r>
    <x v="1572"/>
    <s v="F"/>
    <s v="APROBADO"/>
    <s v="1-5"/>
    <s v="SIN FACTURACION"/>
    <x v="1"/>
    <s v="SIN FACTURACION"/>
    <x v="6"/>
    <x v="0"/>
    <m/>
  </r>
  <r>
    <x v="1573"/>
    <s v="F"/>
    <s v="APROBADO"/>
    <s v="1-5"/>
    <s v="SIN FACTURACION"/>
    <x v="1"/>
    <s v="SIN FACTURACION"/>
    <x v="6"/>
    <x v="0"/>
    <m/>
  </r>
  <r>
    <x v="1574"/>
    <s v="F"/>
    <s v="APROBADO"/>
    <s v="1-5"/>
    <s v="SIN FACTURACION"/>
    <x v="1"/>
    <s v="SIN FACTURACION"/>
    <x v="6"/>
    <x v="0"/>
    <m/>
  </r>
  <r>
    <x v="1575"/>
    <s v="F"/>
    <s v="APROBADO"/>
    <s v="1-5"/>
    <s v="SIN FACTURACION"/>
    <x v="2"/>
    <s v="SIN FACTURACION"/>
    <x v="6"/>
    <x v="0"/>
    <m/>
  </r>
  <r>
    <x v="1576"/>
    <s v="M"/>
    <s v="APROBADO"/>
    <s v="1-5"/>
    <s v="SIN FACTURACION"/>
    <x v="1"/>
    <s v="SIN FACTURACION"/>
    <x v="6"/>
    <x v="0"/>
    <m/>
  </r>
  <r>
    <x v="1577"/>
    <s v="F"/>
    <s v="SUBSANACION"/>
    <s v="1-5"/>
    <s v="SIN FACTURACION"/>
    <x v="2"/>
    <s v="SIN FACTURACION"/>
    <x v="6"/>
    <x v="0"/>
    <m/>
  </r>
  <r>
    <x v="1578"/>
    <s v="M"/>
    <s v="SUBSANACION"/>
    <s v="1-5"/>
    <s v="SIN FACTURACION"/>
    <x v="2"/>
    <s v="SIN FACTURACION"/>
    <x v="6"/>
    <x v="0"/>
    <m/>
  </r>
  <r>
    <x v="1577"/>
    <s v="F"/>
    <s v="APROBADO"/>
    <s v="1-5"/>
    <s v="SIN FACTURACION"/>
    <x v="2"/>
    <s v="SIN FACTURACION"/>
    <x v="6"/>
    <x v="0"/>
    <m/>
  </r>
  <r>
    <x v="1578"/>
    <s v="M"/>
    <s v="SUBSANACION"/>
    <s v="1-5"/>
    <s v="SIN FACTURACION"/>
    <x v="2"/>
    <s v="SIN FACTURACION"/>
    <x v="6"/>
    <x v="0"/>
    <m/>
  </r>
  <r>
    <x v="1578"/>
    <s v="M"/>
    <s v="APROBADO"/>
    <s v="1-5"/>
    <s v="SIN FACTURACION"/>
    <x v="2"/>
    <s v="SIN FACTURACION"/>
    <x v="6"/>
    <x v="0"/>
    <m/>
  </r>
  <r>
    <x v="1579"/>
    <s v="F"/>
    <s v="APROBADO"/>
    <s v="1-5"/>
    <s v="SIN FACTURACION"/>
    <x v="2"/>
    <s v="SIN FACTURACION"/>
    <x v="6"/>
    <x v="0"/>
    <m/>
  </r>
  <r>
    <x v="1580"/>
    <s v="F"/>
    <s v="APROBADO"/>
    <s v="1-5"/>
    <s v="PEQUEÑA"/>
    <x v="2"/>
    <s v="SIN FACTURACION"/>
    <x v="6"/>
    <x v="0"/>
    <m/>
  </r>
  <r>
    <x v="1581"/>
    <s v="F"/>
    <s v="APROBADO"/>
    <s v="20-50"/>
    <s v="SIN FACTURACION"/>
    <x v="1"/>
    <s v="SIN FACTURACION"/>
    <x v="3"/>
    <x v="2"/>
    <m/>
  </r>
  <r>
    <x v="1582"/>
    <s v="M"/>
    <s v="APROBADO"/>
    <s v="20-50"/>
    <s v="SIN FACTURACION"/>
    <x v="1"/>
    <s v="SIN FACTURACION"/>
    <x v="3"/>
    <x v="1"/>
    <m/>
  </r>
  <r>
    <x v="1583"/>
    <s v="M"/>
    <s v="RECHAZADO"/>
    <s v="20-50"/>
    <s v="SIN FACTURACION"/>
    <x v="1"/>
    <s v="SIN FACTURACION"/>
    <x v="3"/>
    <x v="2"/>
    <m/>
  </r>
  <r>
    <x v="1584"/>
    <s v="M"/>
    <s v="SUBSANACION"/>
    <s v="20-50"/>
    <s v="MICRO"/>
    <x v="0"/>
    <s v="SIN FACTURACION"/>
    <x v="3"/>
    <x v="3"/>
    <m/>
  </r>
  <r>
    <x v="1585"/>
    <s v="F"/>
    <s v="SUBSANACION"/>
    <s v="20-50"/>
    <s v="SIN FACTURACION"/>
    <x v="1"/>
    <s v="SIN FACTURACION"/>
    <x v="3"/>
    <x v="2"/>
    <m/>
  </r>
  <r>
    <x v="1586"/>
    <s v="M"/>
    <s v="APROBADO"/>
    <s v="20-50"/>
    <s v="SIN FACTURACION"/>
    <x v="1"/>
    <s v="SIN FACTURACION"/>
    <x v="3"/>
    <x v="2"/>
    <m/>
  </r>
  <r>
    <x v="1587"/>
    <s v="F"/>
    <s v="APROBADO"/>
    <s v="20-50"/>
    <s v="SIN FACTURACION"/>
    <x v="1"/>
    <s v="SIN FACTURACION"/>
    <x v="3"/>
    <x v="2"/>
    <m/>
  </r>
  <r>
    <x v="1588"/>
    <s v="F"/>
    <s v="SUBSANACION"/>
    <s v="20-50"/>
    <s v="SIN FACTURACION"/>
    <x v="1"/>
    <s v="SIN FACTURACION"/>
    <x v="3"/>
    <x v="2"/>
    <m/>
  </r>
  <r>
    <x v="1589"/>
    <s v="M"/>
    <s v="RECHAZADO"/>
    <s v="20-50"/>
    <s v="SIN FACTURACION"/>
    <x v="1"/>
    <s v="SIN FACTURACION"/>
    <x v="3"/>
    <x v="2"/>
    <m/>
  </r>
  <r>
    <x v="1590"/>
    <s v="F"/>
    <s v="APROBADO"/>
    <s v="20-50"/>
    <s v="SIN FACTURACION"/>
    <x v="1"/>
    <s v="SIN FACTURACION"/>
    <x v="3"/>
    <x v="2"/>
    <m/>
  </r>
  <r>
    <x v="1591"/>
    <s v="F"/>
    <s v="APROBADO"/>
    <s v="20-50"/>
    <s v="SIN FACTURACION"/>
    <x v="1"/>
    <s v="SIN FACTURACION"/>
    <x v="3"/>
    <x v="2"/>
    <m/>
  </r>
  <r>
    <x v="1592"/>
    <s v="M"/>
    <s v="APROBADO"/>
    <s v="20-50"/>
    <s v="SIN FACTURACION"/>
    <x v="1"/>
    <s v="SIN FACTURACION"/>
    <x v="3"/>
    <x v="3"/>
    <m/>
  </r>
  <r>
    <x v="1593"/>
    <s v="M"/>
    <s v="APROBADO"/>
    <s v="20-50"/>
    <s v="SIN FACTURACION"/>
    <x v="1"/>
    <s v="SIN FACTURACION"/>
    <x v="3"/>
    <x v="2"/>
    <m/>
  </r>
  <r>
    <x v="1594"/>
    <s v="F"/>
    <s v="SUBSANACION"/>
    <s v="20-50"/>
    <s v="SIN FACTURACION"/>
    <x v="2"/>
    <s v="SIN FACTURACION"/>
    <x v="2"/>
    <x v="2"/>
    <m/>
  </r>
  <r>
    <x v="1595"/>
    <s v="M"/>
    <s v="APROBADO"/>
    <s v="20-50"/>
    <s v="SIN FACTURACION"/>
    <x v="1"/>
    <s v="SIN FACTURACION"/>
    <x v="12"/>
    <x v="0"/>
    <m/>
  </r>
  <r>
    <x v="1596"/>
    <s v="F"/>
    <s v="APROBADO"/>
    <s v="20-50"/>
    <s v="SIN FACTURACION"/>
    <x v="1"/>
    <s v="SIN FACTURACION"/>
    <x v="3"/>
    <x v="2"/>
    <m/>
  </r>
  <r>
    <x v="1597"/>
    <s v="M"/>
    <s v="SUBSANACION"/>
    <s v="20-50"/>
    <s v="SIN FACTURACION"/>
    <x v="1"/>
    <s v="SIN FACTURACION"/>
    <x v="3"/>
    <x v="2"/>
    <m/>
  </r>
  <r>
    <x v="1598"/>
    <s v="M"/>
    <s v="APROBADO"/>
    <s v="20-50"/>
    <s v="MICRO"/>
    <x v="2"/>
    <s v="1-25,000"/>
    <x v="3"/>
    <x v="0"/>
    <m/>
  </r>
  <r>
    <x v="1599"/>
    <s v="F"/>
    <s v="APROBADO"/>
    <s v="20-50"/>
    <s v="SIN FACTURACION"/>
    <x v="2"/>
    <s v="SIN FACTURACION"/>
    <x v="3"/>
    <x v="2"/>
    <m/>
  </r>
  <r>
    <x v="1600"/>
    <s v="M"/>
    <s v="APROBADO"/>
    <s v="20-50"/>
    <s v="SIN FACTURACION"/>
    <x v="2"/>
    <s v="SIN FACTURACION"/>
    <x v="3"/>
    <x v="0"/>
    <m/>
  </r>
  <r>
    <x v="1601"/>
    <s v="M"/>
    <s v="SUBSANACION"/>
    <s v="20-50"/>
    <s v="SIN FACTURACION"/>
    <x v="1"/>
    <s v="SIN FACTURACION"/>
    <x v="3"/>
    <x v="2"/>
    <m/>
  </r>
  <r>
    <x v="1602"/>
    <s v="F"/>
    <s v="SUBSANACION"/>
    <s v="20-50"/>
    <s v="SIN FACTURACION"/>
    <x v="1"/>
    <s v="SIN FACTURACION"/>
    <x v="3"/>
    <x v="2"/>
    <m/>
  </r>
  <r>
    <x v="1603"/>
    <s v="F"/>
    <s v="SUBSANACION"/>
    <s v="20-50"/>
    <s v="SIN FACTURACION"/>
    <x v="1"/>
    <s v="SIN FACTURACION"/>
    <x v="3"/>
    <x v="2"/>
    <m/>
  </r>
  <r>
    <x v="1604"/>
    <s v="F"/>
    <s v="RECHAZADO"/>
    <s v="1-5"/>
    <s v="MICRO"/>
    <x v="2"/>
    <s v="1-25,000"/>
    <x v="2"/>
    <x v="0"/>
    <m/>
  </r>
  <r>
    <x v="1605"/>
    <s v="F"/>
    <s v="APROBADO"/>
    <s v="1-5"/>
    <s v="SIN FACTURACION"/>
    <x v="1"/>
    <s v="SIN FACTURACION"/>
    <x v="10"/>
    <x v="2"/>
    <m/>
  </r>
  <r>
    <x v="1606"/>
    <s v="M"/>
    <s v="RECHAZADO"/>
    <s v="1-5"/>
    <s v="SIN FACTURACION"/>
    <x v="1"/>
    <s v="SIN FACTURACION"/>
    <x v="0"/>
    <x v="2"/>
    <m/>
  </r>
  <r>
    <x v="1607"/>
    <s v="F"/>
    <s v="APROBADO"/>
    <s v="1-5"/>
    <s v="SIN FACTURACION"/>
    <x v="1"/>
    <s v="SIN FACTURACION"/>
    <x v="11"/>
    <x v="1"/>
    <m/>
  </r>
  <r>
    <x v="1608"/>
    <s v="M"/>
    <s v="RECHAZADO"/>
    <s v="1-5"/>
    <s v="SIN FACTURACION"/>
    <x v="2"/>
    <s v="25,001-50,000"/>
    <x v="9"/>
    <x v="2"/>
    <m/>
  </r>
  <r>
    <x v="1609"/>
    <s v="M"/>
    <s v="RECHAZADO"/>
    <s v="1-5"/>
    <s v="SIN FACTURACION"/>
    <x v="2"/>
    <s v="SIN FACTURACION"/>
    <x v="0"/>
    <x v="0"/>
    <m/>
  </r>
  <r>
    <x v="1610"/>
    <s v="M"/>
    <s v="RECHAZADO"/>
    <s v="1-5"/>
    <s v="SIN FACTURACION"/>
    <x v="1"/>
    <s v="SIN FACTURACION"/>
    <x v="0"/>
    <x v="2"/>
    <m/>
  </r>
  <r>
    <x v="1611"/>
    <s v="M"/>
    <s v="APROBADO"/>
    <s v="1-5"/>
    <s v="SIN FACTURACION"/>
    <x v="1"/>
    <s v="SIN FACTURACION"/>
    <x v="1"/>
    <x v="1"/>
    <m/>
  </r>
  <r>
    <x v="1612"/>
    <s v="M"/>
    <s v="RECHAZADO"/>
    <s v="1-5"/>
    <s v="SIN FACTURACION"/>
    <x v="1"/>
    <s v="SIN FACTURACION"/>
    <x v="1"/>
    <x v="2"/>
    <m/>
  </r>
  <r>
    <x v="1613"/>
    <s v="F"/>
    <s v="RECHAZADO"/>
    <s v="1-5"/>
    <s v="SIN FACTURACION"/>
    <x v="1"/>
    <s v="SIN FACTURACION"/>
    <x v="2"/>
    <x v="2"/>
    <m/>
  </r>
  <r>
    <x v="1614"/>
    <s v="M"/>
    <s v="APROBADO"/>
    <s v="1-5"/>
    <s v="SIN FACTURACION"/>
    <x v="1"/>
    <s v="SIN FACTURACION"/>
    <x v="10"/>
    <x v="2"/>
    <m/>
  </r>
  <r>
    <x v="1615"/>
    <s v="F"/>
    <s v="RECHAZADO"/>
    <s v="1-5"/>
    <s v="SIN FACTURACION"/>
    <x v="2"/>
    <s v="SIN FACTURACION"/>
    <x v="0"/>
    <x v="1"/>
    <m/>
  </r>
  <r>
    <x v="1616"/>
    <s v="F"/>
    <s v="RECHAZADO"/>
    <s v="1-5"/>
    <s v="MICRO"/>
    <x v="2"/>
    <s v="SIN FACTURACION"/>
    <x v="3"/>
    <x v="0"/>
    <m/>
  </r>
  <r>
    <x v="1617"/>
    <s v="M"/>
    <s v="RECHAZADO"/>
    <s v="1-5"/>
    <s v="MEDIANA"/>
    <x v="2"/>
    <s v="1-25,000"/>
    <x v="0"/>
    <x v="2"/>
    <m/>
  </r>
  <r>
    <x v="1618"/>
    <s v="M"/>
    <s v="RECHAZADO"/>
    <s v="1-5"/>
    <s v="SIN FACTURACION"/>
    <x v="2"/>
    <s v="SIN FACTURACION"/>
    <x v="0"/>
    <x v="2"/>
    <m/>
  </r>
  <r>
    <x v="1619"/>
    <s v="M"/>
    <s v="RECHAZADO"/>
    <s v="1-5"/>
    <s v="MICRO"/>
    <x v="2"/>
    <s v="SIN FACTURACION"/>
    <x v="3"/>
    <x v="2"/>
    <m/>
  </r>
  <r>
    <x v="1620"/>
    <s v="F"/>
    <s v="RECHAZADO"/>
    <s v="1-5"/>
    <s v="SIN FACTURACION"/>
    <x v="1"/>
    <s v="SIN FACTURACION"/>
    <x v="6"/>
    <x v="0"/>
    <m/>
  </r>
  <r>
    <x v="1621"/>
    <s v="F"/>
    <s v="RECHAZADO"/>
    <s v="1-5"/>
    <s v="MICRO"/>
    <x v="2"/>
    <s v="SIN FACTURACION"/>
    <x v="0"/>
    <x v="2"/>
    <m/>
  </r>
  <r>
    <x v="1622"/>
    <s v="M"/>
    <s v="RECHAZADO"/>
    <s v="1-5"/>
    <s v="PEQUEÑA"/>
    <x v="2"/>
    <s v="50,001-100,000"/>
    <x v="9"/>
    <x v="3"/>
    <m/>
  </r>
  <r>
    <x v="1623"/>
    <s v="F"/>
    <s v="APROBADO"/>
    <s v="1-5"/>
    <s v="SIN FACTURACION"/>
    <x v="1"/>
    <s v="SIN FACTURACION"/>
    <x v="2"/>
    <x v="2"/>
    <m/>
  </r>
  <r>
    <x v="1624"/>
    <s v="M"/>
    <s v="APROBADO"/>
    <s v="1-5"/>
    <s v="SIN FACTURACION"/>
    <x v="1"/>
    <s v="SIN FACTURACION"/>
    <x v="11"/>
    <x v="1"/>
    <m/>
  </r>
  <r>
    <x v="1625"/>
    <s v="M"/>
    <s v="APROBADO"/>
    <s v="1-5"/>
    <s v="SIN FACTURACION"/>
    <x v="3"/>
    <s v="SIN FACTURACION"/>
    <x v="10"/>
    <x v="2"/>
    <m/>
  </r>
  <r>
    <x v="1626"/>
    <s v="M"/>
    <s v="APROBADO"/>
    <s v="1-5"/>
    <s v="SIN FACTURACION"/>
    <x v="2"/>
    <s v="SIN FACTURACION"/>
    <x v="10"/>
    <x v="0"/>
    <m/>
  </r>
  <r>
    <x v="1627"/>
    <s v="F"/>
    <s v="APROBADO"/>
    <s v="1-5"/>
    <s v="MICRO"/>
    <x v="2"/>
    <s v="1-25,000"/>
    <x v="9"/>
    <x v="2"/>
    <m/>
  </r>
  <r>
    <x v="1628"/>
    <s v="F"/>
    <s v="APROBADO"/>
    <s v="1-5"/>
    <s v="SIN FACTURACION"/>
    <x v="1"/>
    <s v="SIN FACTURACION"/>
    <x v="10"/>
    <x v="0"/>
    <m/>
  </r>
  <r>
    <x v="1629"/>
    <s v="F"/>
    <s v="APROBADO"/>
    <s v="1-5"/>
    <s v="SIN FACTURACION"/>
    <x v="1"/>
    <s v="SIN FACTURACION"/>
    <x v="10"/>
    <x v="2"/>
    <m/>
  </r>
  <r>
    <x v="1630"/>
    <s v="F"/>
    <s v="APROBADO"/>
    <s v="1-5"/>
    <s v="MICRO"/>
    <x v="2"/>
    <s v="100,001-150,000"/>
    <x v="11"/>
    <x v="0"/>
    <m/>
  </r>
  <r>
    <x v="1631"/>
    <s v="F"/>
    <s v="RECHAZADO"/>
    <s v="1-5"/>
    <s v="MICRO"/>
    <x v="2"/>
    <s v="1-25,000"/>
    <x v="0"/>
    <x v="2"/>
    <m/>
  </r>
  <r>
    <x v="1632"/>
    <s v="M"/>
    <s v="RECHAZADO"/>
    <s v="1-5"/>
    <s v="PEQUEÑA"/>
    <x v="2"/>
    <s v="25,001-50,000"/>
    <x v="0"/>
    <x v="0"/>
    <m/>
  </r>
  <r>
    <x v="1633"/>
    <s v="M"/>
    <s v="APROBADO"/>
    <s v="1-5"/>
    <s v="SIN FACTURACION"/>
    <x v="1"/>
    <s v="SIN FACTURACION"/>
    <x v="10"/>
    <x v="2"/>
    <m/>
  </r>
  <r>
    <x v="1634"/>
    <s v="M"/>
    <s v="RECHAZADO"/>
    <s v="1-5"/>
    <s v="SIN FACTURACION"/>
    <x v="1"/>
    <s v="SIN FACTURACION"/>
    <x v="1"/>
    <x v="1"/>
    <m/>
  </r>
  <r>
    <x v="1635"/>
    <s v="M"/>
    <s v="RECHAZADO"/>
    <s v="1-5"/>
    <s v="SIN FACTURACION"/>
    <x v="1"/>
    <s v="SIN FACTURACION"/>
    <x v="1"/>
    <x v="1"/>
    <m/>
  </r>
  <r>
    <x v="1636"/>
    <s v="F"/>
    <s v="RECHAZADO"/>
    <s v="1-5"/>
    <s v="SIN FACTURACION"/>
    <x v="2"/>
    <s v="SIN FACTURACION"/>
    <x v="8"/>
    <x v="2"/>
    <m/>
  </r>
  <r>
    <x v="1637"/>
    <s v="F"/>
    <s v="RECHAZADO"/>
    <s v="1-5"/>
    <s v="SIN FACTURACION"/>
    <x v="1"/>
    <s v="SIN FACTURACION"/>
    <x v="1"/>
    <x v="1"/>
    <m/>
  </r>
  <r>
    <x v="1638"/>
    <s v="F"/>
    <s v="APROBADO"/>
    <s v="1-5"/>
    <s v="SIN FACTURACION"/>
    <x v="1"/>
    <s v="SIN FACTURACION"/>
    <x v="3"/>
    <x v="1"/>
    <m/>
  </r>
  <r>
    <x v="1639"/>
    <s v="F"/>
    <s v="RECHAZADO"/>
    <s v="1-5"/>
    <s v="SIN FACTURACION"/>
    <x v="1"/>
    <s v="SIN FACTURACION"/>
    <x v="6"/>
    <x v="2"/>
    <m/>
  </r>
  <r>
    <x v="1640"/>
    <s v="F"/>
    <s v="RECHAZADO"/>
    <s v="1-5"/>
    <s v="SIN FACTURACION"/>
    <x v="2"/>
    <s v="SIN FACTURACION"/>
    <x v="8"/>
    <x v="2"/>
    <m/>
  </r>
  <r>
    <x v="1641"/>
    <s v="M"/>
    <s v="RECHAZADO"/>
    <s v="1-5"/>
    <s v="SIN FACTURACION"/>
    <x v="1"/>
    <s v="SIN FACTURACION"/>
    <x v="4"/>
    <x v="1"/>
    <m/>
  </r>
  <r>
    <x v="1642"/>
    <s v="M"/>
    <s v="RECHAZADO"/>
    <s v="1-5"/>
    <s v="SIN FACTURACION"/>
    <x v="1"/>
    <s v="SIN FACTURACION"/>
    <x v="1"/>
    <x v="1"/>
    <m/>
  </r>
  <r>
    <x v="1643"/>
    <s v="F"/>
    <s v="RECHAZADO"/>
    <s v="1-5"/>
    <s v="SIN FACTURACION"/>
    <x v="1"/>
    <s v="SIN FACTURACION"/>
    <x v="6"/>
    <x v="4"/>
    <m/>
  </r>
  <r>
    <x v="1644"/>
    <s v="F"/>
    <s v="APROBADO"/>
    <s v="1-5"/>
    <s v="MICRO"/>
    <x v="2"/>
    <s v="1-25,000"/>
    <x v="10"/>
    <x v="2"/>
    <m/>
  </r>
  <r>
    <x v="1645"/>
    <s v="M"/>
    <s v="APROBADO"/>
    <s v="1-5"/>
    <s v="MICRO"/>
    <x v="2"/>
    <s v="1-25,000"/>
    <x v="10"/>
    <x v="2"/>
    <m/>
  </r>
  <r>
    <x v="1646"/>
    <s v="F"/>
    <s v="RECHAZADO"/>
    <s v="1-5"/>
    <s v="SIN FACTURACION"/>
    <x v="1"/>
    <s v="SIN FACTURACION"/>
    <x v="2"/>
    <x v="0"/>
    <m/>
  </r>
  <r>
    <x v="1647"/>
    <s v="F"/>
    <s v="RECHAZADO"/>
    <s v="1-5"/>
    <s v="SIN FACTURACION"/>
    <x v="1"/>
    <s v="SIN FACTURACION"/>
    <x v="9"/>
    <x v="2"/>
    <m/>
  </r>
  <r>
    <x v="1602"/>
    <s v="F"/>
    <s v="RECHAZADO"/>
    <s v="1-5"/>
    <s v="SIN FACTURACION"/>
    <x v="1"/>
    <s v="SIN FACTURACION"/>
    <x v="3"/>
    <x v="2"/>
    <m/>
  </r>
  <r>
    <x v="1648"/>
    <s v="F"/>
    <s v="APROBADO"/>
    <s v="1-5"/>
    <s v="SIN FACTURACION"/>
    <x v="1"/>
    <s v="SIN FACTURACION"/>
    <x v="1"/>
    <x v="1"/>
    <m/>
  </r>
  <r>
    <x v="1648"/>
    <s v="F"/>
    <s v="CIERRE"/>
    <s v="1-5"/>
    <s v="SIN FACTURACION"/>
    <x v="1"/>
    <s v="SIN FACTURACION"/>
    <x v="1"/>
    <x v="1"/>
    <m/>
  </r>
  <r>
    <x v="1649"/>
    <s v="M"/>
    <s v="CIERRE"/>
    <s v="1-5"/>
    <s v="SIN FACTURACION"/>
    <x v="1"/>
    <s v="SIN FACTURACION"/>
    <x v="11"/>
    <x v="0"/>
    <m/>
  </r>
  <r>
    <x v="1650"/>
    <s v="M"/>
    <s v="RECHAZADO"/>
    <s v="1-5"/>
    <s v="SIN FACTURACION"/>
    <x v="2"/>
    <s v="SIN FACTURACION"/>
    <x v="6"/>
    <x v="0"/>
    <m/>
  </r>
  <r>
    <x v="1651"/>
    <s v="M"/>
    <s v="APROBADO"/>
    <s v="1-5"/>
    <s v="SIN FACTURACION"/>
    <x v="2"/>
    <s v="SIN FACTURACION"/>
    <x v="10"/>
    <x v="2"/>
    <m/>
  </r>
  <r>
    <x v="1651"/>
    <s v="M"/>
    <s v="CIERRE"/>
    <s v="1-5"/>
    <s v="SIN FACTURACION"/>
    <x v="2"/>
    <s v="SIN FACTURACION"/>
    <x v="10"/>
    <x v="2"/>
    <m/>
  </r>
  <r>
    <x v="1652"/>
    <s v="M"/>
    <s v="RECHAZADO"/>
    <s v="1-5"/>
    <s v="SIN FACTURACION"/>
    <x v="1"/>
    <s v="SIN FACTURACION"/>
    <x v="12"/>
    <x v="0"/>
    <m/>
  </r>
  <r>
    <x v="1653"/>
    <s v="F"/>
    <s v="CIERRE"/>
    <s v="1-5"/>
    <s v="SIN FACTURACION"/>
    <x v="1"/>
    <s v="SIN FACTURACION"/>
    <x v="10"/>
    <x v="2"/>
    <m/>
  </r>
  <r>
    <x v="1654"/>
    <s v="F"/>
    <s v="CIERRE"/>
    <s v="1-5"/>
    <s v="SIN FACTURACION"/>
    <x v="1"/>
    <s v="SIN FACTURACION"/>
    <x v="11"/>
    <x v="1"/>
    <m/>
  </r>
  <r>
    <x v="1655"/>
    <s v="M"/>
    <s v="APROBADO"/>
    <s v="1-5"/>
    <s v="SIN FACTURACION"/>
    <x v="1"/>
    <s v="SIN FACTURACION"/>
    <x v="10"/>
    <x v="0"/>
    <m/>
  </r>
  <r>
    <x v="1655"/>
    <s v="M"/>
    <s v="CIERRE"/>
    <s v="1-5"/>
    <s v="SIN FACTURACION"/>
    <x v="1"/>
    <s v="SIN FACTURACION"/>
    <x v="10"/>
    <x v="0"/>
    <m/>
  </r>
  <r>
    <x v="1656"/>
    <s v="F"/>
    <s v="CIERRE"/>
    <s v="1-5"/>
    <s v="SIN FACTURACION"/>
    <x v="1"/>
    <s v="SIN FACTURACION"/>
    <x v="1"/>
    <x v="1"/>
    <m/>
  </r>
  <r>
    <x v="1657"/>
    <s v="F"/>
    <s v="APROBADO"/>
    <s v="1-5"/>
    <s v="SIN FACTURACION"/>
    <x v="1"/>
    <s v="SIN FACTURACION"/>
    <x v="11"/>
    <x v="2"/>
    <m/>
  </r>
  <r>
    <x v="1657"/>
    <s v="F"/>
    <s v="CIERRE"/>
    <s v="1-5"/>
    <s v="SIN FACTURACION"/>
    <x v="1"/>
    <s v="SIN FACTURACION"/>
    <x v="11"/>
    <x v="2"/>
    <m/>
  </r>
  <r>
    <x v="1658"/>
    <s v="F"/>
    <s v="APROBADO"/>
    <s v="1-5"/>
    <s v="SIN FACTURACION"/>
    <x v="1"/>
    <s v="SIN FACTURACION"/>
    <x v="10"/>
    <x v="0"/>
    <m/>
  </r>
  <r>
    <x v="1658"/>
    <s v="F"/>
    <s v="CIERRE"/>
    <s v="1-5"/>
    <s v="SIN FACTURACION"/>
    <x v="1"/>
    <s v="SIN FACTURACION"/>
    <x v="10"/>
    <x v="0"/>
    <m/>
  </r>
  <r>
    <x v="1659"/>
    <s v="M"/>
    <s v="APROBADO"/>
    <s v="1-5"/>
    <s v="MICRO"/>
    <x v="2"/>
    <s v="1-25,000"/>
    <x v="9"/>
    <x v="2"/>
    <m/>
  </r>
  <r>
    <x v="1659"/>
    <s v="M"/>
    <s v="CIERRE"/>
    <s v="1-5"/>
    <s v="MICRO"/>
    <x v="2"/>
    <s v="1-25,000"/>
    <x v="9"/>
    <x v="2"/>
    <m/>
  </r>
  <r>
    <x v="1660"/>
    <s v="M"/>
    <s v="CIERRE"/>
    <s v="1-5"/>
    <s v="SIN FACTURACION"/>
    <x v="1"/>
    <s v="SIN FACTURACION"/>
    <x v="10"/>
    <x v="2"/>
    <m/>
  </r>
  <r>
    <x v="1426"/>
    <s v="F"/>
    <s v="RECHAZADO"/>
    <s v="1-5"/>
    <s v="MICRO"/>
    <x v="2"/>
    <s v="1-25,000"/>
    <x v="9"/>
    <x v="2"/>
    <m/>
  </r>
  <r>
    <x v="1661"/>
    <s v="M"/>
    <s v="APROBADO"/>
    <s v="1-5"/>
    <s v="SIN FACTURACION"/>
    <x v="1"/>
    <s v="SIN FACTURACION"/>
    <x v="11"/>
    <x v="1"/>
    <m/>
  </r>
  <r>
    <x v="1661"/>
    <s v="M"/>
    <s v="CIERRE"/>
    <s v="1-5"/>
    <s v="SIN FACTURACION"/>
    <x v="1"/>
    <s v="SIN FACTURACION"/>
    <x v="11"/>
    <x v="1"/>
    <m/>
  </r>
  <r>
    <x v="1662"/>
    <s v="M"/>
    <s v="CIERRE"/>
    <s v="1-5"/>
    <s v="SIN FACTURACION"/>
    <x v="1"/>
    <s v="SIN FACTURACION"/>
    <x v="9"/>
    <x v="0"/>
    <m/>
  </r>
  <r>
    <x v="1663"/>
    <s v="M"/>
    <s v="APROBADO"/>
    <s v="1-5"/>
    <s v="SIN FACTURACION"/>
    <x v="1"/>
    <s v="SIN FACTURACION"/>
    <x v="1"/>
    <x v="1"/>
    <m/>
  </r>
  <r>
    <x v="1663"/>
    <s v="M"/>
    <s v="CIERRE"/>
    <s v="1-5"/>
    <s v="SIN FACTURACION"/>
    <x v="1"/>
    <s v="SIN FACTURACION"/>
    <x v="1"/>
    <x v="1"/>
    <m/>
  </r>
  <r>
    <x v="1664"/>
    <s v="M"/>
    <s v="RECHAZADO"/>
    <s v="1-5"/>
    <s v="SIN FACTURACION"/>
    <x v="1"/>
    <s v="SIN FACTURACION"/>
    <x v="2"/>
    <x v="0"/>
    <m/>
  </r>
  <r>
    <x v="1665"/>
    <s v="F"/>
    <s v="APROBADO"/>
    <s v="1-5"/>
    <s v="SIN FACTURACION"/>
    <x v="1"/>
    <s v="SIN FACTURACION"/>
    <x v="1"/>
    <x v="1"/>
    <m/>
  </r>
  <r>
    <x v="1665"/>
    <s v="F"/>
    <s v="CIERRE"/>
    <s v="1-5"/>
    <s v="SIN FACTURACION"/>
    <x v="1"/>
    <s v="SIN FACTURACION"/>
    <x v="1"/>
    <x v="1"/>
    <m/>
  </r>
  <r>
    <x v="1666"/>
    <s v="M"/>
    <s v="RECHAZADO"/>
    <s v="1-5"/>
    <s v="MICRO"/>
    <x v="2"/>
    <s v="1-25,000"/>
    <x v="9"/>
    <x v="2"/>
    <m/>
  </r>
  <r>
    <x v="1666"/>
    <s v="M"/>
    <s v="APROBADO"/>
    <s v="1-5"/>
    <s v="MICRO"/>
    <x v="2"/>
    <s v="1-25,000"/>
    <x v="9"/>
    <x v="2"/>
    <m/>
  </r>
  <r>
    <x v="1666"/>
    <s v="M"/>
    <s v="CIERRE"/>
    <s v="1-5"/>
    <s v="MICRO"/>
    <x v="2"/>
    <s v="1-25,000"/>
    <x v="9"/>
    <x v="2"/>
    <m/>
  </r>
  <r>
    <x v="1667"/>
    <s v="F"/>
    <s v="CIERRE"/>
    <s v="1-5"/>
    <s v="SIN FACTURACION"/>
    <x v="1"/>
    <s v="SIN FACTURACION"/>
    <x v="2"/>
    <x v="2"/>
    <m/>
  </r>
  <r>
    <x v="1668"/>
    <s v="M"/>
    <s v="CIERRE"/>
    <s v="1-5"/>
    <s v="SIN FACTURACION"/>
    <x v="1"/>
    <s v="SIN FACTURACION"/>
    <x v="10"/>
    <x v="0"/>
    <m/>
  </r>
  <r>
    <x v="1669"/>
    <s v="F"/>
    <s v="CIERRE"/>
    <s v="1-5"/>
    <s v="MICRO"/>
    <x v="2"/>
    <s v="1-25,000"/>
    <x v="9"/>
    <x v="2"/>
    <m/>
  </r>
  <r>
    <x v="1670"/>
    <s v="F"/>
    <s v="CIERRE"/>
    <s v="1-5"/>
    <s v="SIN FACTURACION"/>
    <x v="1"/>
    <s v="SIN FACTURACION"/>
    <x v="10"/>
    <x v="0"/>
    <m/>
  </r>
  <r>
    <x v="1671"/>
    <s v="M"/>
    <s v="CIERRE"/>
    <s v="1-5"/>
    <s v="SIN FACTURACION"/>
    <x v="1"/>
    <s v="SIN FACTURACION"/>
    <x v="10"/>
    <x v="2"/>
    <m/>
  </r>
  <r>
    <x v="1672"/>
    <s v="M"/>
    <s v="CIERRE"/>
    <s v="1-5"/>
    <s v="SIN FACTURACION"/>
    <x v="1"/>
    <s v="SIN FACTURACION"/>
    <x v="11"/>
    <x v="1"/>
    <m/>
  </r>
  <r>
    <x v="1673"/>
    <s v="F"/>
    <s v="CIERRE"/>
    <s v="1-5"/>
    <s v="SIN FACTURACION"/>
    <x v="1"/>
    <s v="SIN FACTURACION"/>
    <x v="10"/>
    <x v="2"/>
    <m/>
  </r>
  <r>
    <x v="1674"/>
    <s v="F"/>
    <s v="APROBADO"/>
    <s v="1-5"/>
    <s v="SIN FACTURACION"/>
    <x v="1"/>
    <s v="SIN FACTURACION"/>
    <x v="10"/>
    <x v="2"/>
    <m/>
  </r>
  <r>
    <x v="1674"/>
    <s v="F"/>
    <s v="CIERRE"/>
    <s v="1-5"/>
    <s v="SIN FACTURACION"/>
    <x v="1"/>
    <s v="SIN FACTURACION"/>
    <x v="10"/>
    <x v="2"/>
    <m/>
  </r>
  <r>
    <x v="1675"/>
    <s v="F"/>
    <s v="APROBADO"/>
    <s v="1-5"/>
    <s v="SIN FACTURACION"/>
    <x v="1"/>
    <s v="SIN FACTURACION"/>
    <x v="1"/>
    <x v="1"/>
    <m/>
  </r>
  <r>
    <x v="1675"/>
    <s v="F"/>
    <s v="CIERRE"/>
    <s v="1-5"/>
    <s v="SIN FACTURACION"/>
    <x v="1"/>
    <s v="SIN FACTURACION"/>
    <x v="1"/>
    <x v="1"/>
    <m/>
  </r>
  <r>
    <x v="1676"/>
    <s v="F"/>
    <s v="CIERRE"/>
    <s v="1-5"/>
    <s v="MICRO"/>
    <x v="2"/>
    <s v="100,001-150,000"/>
    <x v="11"/>
    <x v="0"/>
    <m/>
  </r>
  <r>
    <x v="1677"/>
    <s v="M"/>
    <s v="APROBADO"/>
    <s v="1-5"/>
    <s v="SIN FACTURACION"/>
    <x v="1"/>
    <s v="SIN FACTURACION"/>
    <x v="1"/>
    <x v="1"/>
    <m/>
  </r>
  <r>
    <x v="1677"/>
    <s v="M"/>
    <s v="CIERRE"/>
    <s v="1-5"/>
    <s v="SIN FACTURACION"/>
    <x v="1"/>
    <s v="SIN FACTURACION"/>
    <x v="1"/>
    <x v="1"/>
    <m/>
  </r>
  <r>
    <x v="1678"/>
    <s v="F"/>
    <s v="APROBADO"/>
    <s v="1-5"/>
    <s v="SIN FACTURACION"/>
    <x v="1"/>
    <s v="SIN FACTURACION"/>
    <x v="7"/>
    <x v="2"/>
    <m/>
  </r>
  <r>
    <x v="1678"/>
    <s v="F"/>
    <s v="CIERRE"/>
    <s v="1-5"/>
    <s v="SIN FACTURACION"/>
    <x v="1"/>
    <s v="SIN FACTURACION"/>
    <x v="7"/>
    <x v="2"/>
    <m/>
  </r>
  <r>
    <x v="1679"/>
    <s v="M"/>
    <s v="APROBADO"/>
    <s v="1-5"/>
    <s v="MICRO"/>
    <x v="2"/>
    <s v="1-25,000"/>
    <x v="10"/>
    <x v="0"/>
    <m/>
  </r>
  <r>
    <x v="1679"/>
    <s v="M"/>
    <s v="CIERRE"/>
    <s v="1-5"/>
    <s v="MICRO"/>
    <x v="2"/>
    <s v="1-25,000"/>
    <x v="10"/>
    <x v="0"/>
    <m/>
  </r>
  <r>
    <x v="1680"/>
    <s v="M"/>
    <s v="RECHAZADO"/>
    <s v="1-5"/>
    <s v="SIN FACTURACION"/>
    <x v="1"/>
    <s v="SIN FACTURACION"/>
    <x v="6"/>
    <x v="3"/>
    <m/>
  </r>
  <r>
    <x v="1681"/>
    <s v="M"/>
    <s v="APROBADO"/>
    <s v="1-5"/>
    <s v="SIN FACTURACION"/>
    <x v="1"/>
    <s v="SIN FACTURACION"/>
    <x v="10"/>
    <x v="0"/>
    <m/>
  </r>
  <r>
    <x v="1681"/>
    <s v="M"/>
    <s v="CIERRE"/>
    <s v="1-5"/>
    <s v="SIN FACTURACION"/>
    <x v="1"/>
    <s v="SIN FACTURACION"/>
    <x v="10"/>
    <x v="0"/>
    <m/>
  </r>
  <r>
    <x v="1682"/>
    <s v="M"/>
    <s v="APROBADO"/>
    <s v="1-5"/>
    <s v="SIN FACTURACION"/>
    <x v="2"/>
    <s v="SIN FACTURACION"/>
    <x v="10"/>
    <x v="0"/>
    <m/>
  </r>
  <r>
    <x v="1682"/>
    <s v="M"/>
    <s v="CIERRE"/>
    <s v="1-5"/>
    <s v="SIN FACTURACION"/>
    <x v="2"/>
    <s v="SIN FACTURACION"/>
    <x v="10"/>
    <x v="0"/>
    <m/>
  </r>
  <r>
    <x v="1683"/>
    <s v="M"/>
    <s v="APROBADO"/>
    <s v="1-5"/>
    <s v="SIN FACTURACION"/>
    <x v="1"/>
    <s v="SIN FACTURACION"/>
    <x v="10"/>
    <x v="0"/>
    <m/>
  </r>
  <r>
    <x v="1683"/>
    <s v="M"/>
    <s v="CIERRE"/>
    <s v="1-5"/>
    <s v="SIN FACTURACION"/>
    <x v="1"/>
    <s v="SIN FACTURACION"/>
    <x v="10"/>
    <x v="0"/>
    <m/>
  </r>
  <r>
    <x v="1684"/>
    <s v="F"/>
    <s v="APROBADO"/>
    <s v="1-5"/>
    <s v="MICRO"/>
    <x v="2"/>
    <s v="1-25,000"/>
    <x v="10"/>
    <x v="2"/>
    <m/>
  </r>
  <r>
    <x v="1684"/>
    <s v="F"/>
    <s v="CIERRE"/>
    <s v="1-5"/>
    <s v="MICRO"/>
    <x v="2"/>
    <s v="1-25,000"/>
    <x v="10"/>
    <x v="2"/>
    <m/>
  </r>
  <r>
    <x v="1685"/>
    <s v="F"/>
    <s v="APROBADO"/>
    <s v="1-5"/>
    <s v="SIN FACTURACION"/>
    <x v="1"/>
    <s v="SIN FACTURACION"/>
    <x v="10"/>
    <x v="2"/>
    <m/>
  </r>
  <r>
    <x v="1685"/>
    <s v="F"/>
    <s v="CIERRE"/>
    <s v="1-5"/>
    <s v="SIN FACTURACION"/>
    <x v="1"/>
    <s v="SIN FACTURACION"/>
    <x v="10"/>
    <x v="2"/>
    <m/>
  </r>
  <r>
    <x v="1686"/>
    <s v="F"/>
    <s v="APROBADO"/>
    <s v="1-5"/>
    <s v="SIN FACTURACION"/>
    <x v="1"/>
    <s v="SIN FACTURACION"/>
    <x v="11"/>
    <x v="2"/>
    <m/>
  </r>
  <r>
    <x v="1686"/>
    <s v="F"/>
    <s v="CIERRE"/>
    <s v="1-5"/>
    <s v="SIN FACTURACION"/>
    <x v="1"/>
    <s v="SIN FACTURACION"/>
    <x v="11"/>
    <x v="2"/>
    <m/>
  </r>
  <r>
    <x v="1687"/>
    <s v="F"/>
    <s v="APROBADO"/>
    <s v="1-5"/>
    <s v="SIN FACTURACION"/>
    <x v="1"/>
    <s v="SIN FACTURACION"/>
    <x v="1"/>
    <x v="1"/>
    <m/>
  </r>
  <r>
    <x v="1687"/>
    <s v="F"/>
    <s v="CIERRE"/>
    <s v="1-5"/>
    <s v="SIN FACTURACION"/>
    <x v="1"/>
    <s v="SIN FACTURACION"/>
    <x v="1"/>
    <x v="1"/>
    <m/>
  </r>
  <r>
    <x v="1688"/>
    <s v="M"/>
    <s v="RECHAZADO"/>
    <s v="1-5"/>
    <s v="SIN FACTURACION"/>
    <x v="1"/>
    <s v="SIN FACTURACION"/>
    <x v="0"/>
    <x v="0"/>
    <m/>
  </r>
  <r>
    <x v="1689"/>
    <s v="M"/>
    <s v="APROBADO"/>
    <s v="1-5"/>
    <s v="SIN FACTURACION"/>
    <x v="1"/>
    <s v="SIN FACTURACION"/>
    <x v="11"/>
    <x v="2"/>
    <m/>
  </r>
  <r>
    <x v="1689"/>
    <s v="M"/>
    <s v="CIERRE"/>
    <s v="1-5"/>
    <s v="SIN FACTURACION"/>
    <x v="1"/>
    <s v="SIN FACTURACION"/>
    <x v="11"/>
    <x v="2"/>
    <m/>
  </r>
  <r>
    <x v="1690"/>
    <s v="M"/>
    <s v="RECHAZADO"/>
    <s v="1-5"/>
    <s v="SIN FACTURACION"/>
    <x v="1"/>
    <s v="SIN FACTURACION"/>
    <x v="4"/>
    <x v="3"/>
    <m/>
  </r>
  <r>
    <x v="1691"/>
    <s v="M"/>
    <s v="APROBADO"/>
    <s v="1-5"/>
    <s v="SIN FACTURACION"/>
    <x v="1"/>
    <s v="SIN FACTURACION"/>
    <x v="10"/>
    <x v="2"/>
    <m/>
  </r>
  <r>
    <x v="1691"/>
    <s v="M"/>
    <s v="CIERRE"/>
    <s v="1-5"/>
    <s v="SIN FACTURACION"/>
    <x v="1"/>
    <s v="SIN FACTURACION"/>
    <x v="10"/>
    <x v="2"/>
    <m/>
  </r>
  <r>
    <x v="1692"/>
    <s v="F"/>
    <s v="APROBADO"/>
    <s v="1-5"/>
    <s v="SIN FACTURACION"/>
    <x v="1"/>
    <s v="SIN FACTURACION"/>
    <x v="10"/>
    <x v="2"/>
    <m/>
  </r>
  <r>
    <x v="1692"/>
    <s v="F"/>
    <s v="CIERRE"/>
    <s v="1-5"/>
    <s v="SIN FACTURACION"/>
    <x v="1"/>
    <s v="SIN FACTURACION"/>
    <x v="10"/>
    <x v="2"/>
    <m/>
  </r>
  <r>
    <x v="1693"/>
    <s v="F"/>
    <s v="APROBADO"/>
    <s v="1-5"/>
    <s v="SIN FACTURACION"/>
    <x v="2"/>
    <s v="SIN FACTURACION"/>
    <x v="10"/>
    <x v="2"/>
    <m/>
  </r>
  <r>
    <x v="1693"/>
    <s v="F"/>
    <s v="CIERRE"/>
    <s v="1-5"/>
    <s v="SIN FACTURACION"/>
    <x v="2"/>
    <s v="SIN FACTURACION"/>
    <x v="10"/>
    <x v="2"/>
    <m/>
  </r>
  <r>
    <x v="1694"/>
    <s v="F"/>
    <s v="APROBADO"/>
    <s v="1-5"/>
    <s v="SIN FACTURACION"/>
    <x v="1"/>
    <s v="SIN FACTURACION"/>
    <x v="10"/>
    <x v="2"/>
    <m/>
  </r>
  <r>
    <x v="1694"/>
    <s v="F"/>
    <s v="CIERRE"/>
    <s v="1-5"/>
    <s v="SIN FACTURACION"/>
    <x v="1"/>
    <s v="SIN FACTURACION"/>
    <x v="10"/>
    <x v="2"/>
    <m/>
  </r>
  <r>
    <x v="1695"/>
    <s v="M"/>
    <s v="APROBADO"/>
    <s v="1-5"/>
    <s v="SIN FACTURACION"/>
    <x v="1"/>
    <s v="SIN FACTURACION"/>
    <x v="12"/>
    <x v="2"/>
    <m/>
  </r>
  <r>
    <x v="1695"/>
    <s v="M"/>
    <s v="CIERRE"/>
    <s v="1-5"/>
    <s v="SIN FACTURACION"/>
    <x v="1"/>
    <s v="SIN FACTURACION"/>
    <x v="12"/>
    <x v="2"/>
    <m/>
  </r>
  <r>
    <x v="1696"/>
    <s v="M"/>
    <s v="CIERRE"/>
    <s v="1-5"/>
    <s v="SIN FACTURACION"/>
    <x v="1"/>
    <s v="SIN FACTURACION"/>
    <x v="10"/>
    <x v="2"/>
    <m/>
  </r>
  <r>
    <x v="1697"/>
    <s v="F"/>
    <s v="APROBADO"/>
    <s v="1-5"/>
    <s v="SIN FACTURACION"/>
    <x v="1"/>
    <s v="SIN FACTURACION"/>
    <x v="9"/>
    <x v="2"/>
    <m/>
  </r>
  <r>
    <x v="1697"/>
    <s v="F"/>
    <s v="CIERRE"/>
    <s v="1-5"/>
    <s v="SIN FACTURACION"/>
    <x v="1"/>
    <s v="SIN FACTURACION"/>
    <x v="9"/>
    <x v="2"/>
    <m/>
  </r>
  <r>
    <x v="1698"/>
    <s v="M"/>
    <s v="APROBADO"/>
    <s v="1-5"/>
    <s v="SIN FACTURACION"/>
    <x v="1"/>
    <s v="SIN FACTURACION"/>
    <x v="3"/>
    <x v="1"/>
    <m/>
  </r>
  <r>
    <x v="1698"/>
    <s v="M"/>
    <s v="CIERRE"/>
    <s v="1-5"/>
    <s v="SIN FACTURACION"/>
    <x v="1"/>
    <s v="SIN FACTURACION"/>
    <x v="3"/>
    <x v="1"/>
    <m/>
  </r>
  <r>
    <x v="1699"/>
    <s v="M"/>
    <s v="RECHAZADO"/>
    <s v="1-5"/>
    <s v="MICRO"/>
    <x v="2"/>
    <s v="1-25,000"/>
    <x v="0"/>
    <x v="0"/>
    <m/>
  </r>
  <r>
    <x v="1700"/>
    <s v="F"/>
    <s v="APROBADO"/>
    <s v="1-5"/>
    <s v="PEQUEÑA"/>
    <x v="0"/>
    <s v="150,001-500,000"/>
    <x v="10"/>
    <x v="2"/>
    <m/>
  </r>
  <r>
    <x v="1700"/>
    <s v="F"/>
    <s v="CIERRE"/>
    <s v="1-5"/>
    <s v="PEQUEÑA"/>
    <x v="0"/>
    <s v="150,001-500,000"/>
    <x v="10"/>
    <x v="2"/>
    <m/>
  </r>
  <r>
    <x v="1701"/>
    <s v="F"/>
    <s v="CIERRE"/>
    <s v="1-5"/>
    <s v="MICRO"/>
    <x v="2"/>
    <s v="1-25,000"/>
    <x v="10"/>
    <x v="2"/>
    <m/>
  </r>
  <r>
    <x v="1702"/>
    <s v="F"/>
    <s v="CIERRE"/>
    <s v="1-5"/>
    <s v="SIN FACTURACION"/>
    <x v="1"/>
    <s v="SIN FACTURACION"/>
    <x v="3"/>
    <x v="1"/>
    <m/>
  </r>
  <r>
    <x v="1703"/>
    <s v="M"/>
    <s v="CIERRE"/>
    <s v="1-5"/>
    <s v="MICRO"/>
    <x v="2"/>
    <s v="1-25,000"/>
    <x v="10"/>
    <x v="2"/>
    <m/>
  </r>
  <r>
    <x v="1704"/>
    <s v="F"/>
    <s v="APROBADO"/>
    <s v="1-5"/>
    <s v="SIN FACTURACION"/>
    <x v="1"/>
    <s v="SIN FACTURACION"/>
    <x v="0"/>
    <x v="0"/>
    <m/>
  </r>
  <r>
    <x v="1705"/>
    <s v="F"/>
    <s v="APROBADO"/>
    <s v="1-5"/>
    <s v="SIN FACTURACION"/>
    <x v="1"/>
    <s v="SIN FACTURACION"/>
    <x v="0"/>
    <x v="2"/>
    <m/>
  </r>
  <r>
    <x v="1706"/>
    <s v="M"/>
    <s v="APROBADO"/>
    <s v="1-5"/>
    <s v="SIN FACTURACION"/>
    <x v="1"/>
    <s v="SIN FACTURACION"/>
    <x v="1"/>
    <x v="1"/>
    <m/>
  </r>
  <r>
    <x v="1707"/>
    <s v="M"/>
    <s v="APROBADO"/>
    <s v="1-5"/>
    <s v="SIN FACTURACION"/>
    <x v="1"/>
    <s v="SIN FACTURACION"/>
    <x v="0"/>
    <x v="2"/>
    <m/>
  </r>
  <r>
    <x v="652"/>
    <s v="F"/>
    <s v="APROBADO"/>
    <s v="1-5"/>
    <s v="SIN FACTURACION"/>
    <x v="1"/>
    <s v="SIN FACTURACION"/>
    <x v="2"/>
    <x v="2"/>
    <m/>
  </r>
  <r>
    <x v="642"/>
    <s v="M"/>
    <s v="APROBADO"/>
    <s v="1-5"/>
    <s v="SIN FACTURACION"/>
    <x v="1"/>
    <s v="SIN FACTURACION"/>
    <x v="2"/>
    <x v="2"/>
    <m/>
  </r>
  <r>
    <x v="646"/>
    <s v="F"/>
    <s v="APROBADO"/>
    <s v="1-5"/>
    <s v="SIN FACTURACION"/>
    <x v="1"/>
    <s v="SIN FACTURACION"/>
    <x v="3"/>
    <x v="2"/>
    <m/>
  </r>
  <r>
    <x v="736"/>
    <s v="M"/>
    <s v="APROBADO"/>
    <s v="1-5"/>
    <s v="SIN FACTURACION"/>
    <x v="2"/>
    <s v="SIN FACTURACION"/>
    <x v="4"/>
    <x v="2"/>
    <m/>
  </r>
  <r>
    <x v="1708"/>
    <s v="F"/>
    <s v="RECHAZADO"/>
    <s v="1-5"/>
    <s v="SIN FACTURACION"/>
    <x v="2"/>
    <s v="SIN FACTURACION"/>
    <x v="0"/>
    <x v="2"/>
    <m/>
  </r>
  <r>
    <x v="1705"/>
    <s v="F"/>
    <s v="APROBADO"/>
    <s v="1-5"/>
    <s v="SIN FACTURACION"/>
    <x v="2"/>
    <s v="SIN FACTURACION"/>
    <x v="0"/>
    <x v="2"/>
    <m/>
  </r>
  <r>
    <x v="1709"/>
    <s v="F"/>
    <s v="APROBADO"/>
    <s v="1-5"/>
    <s v="SIN FACTURACION"/>
    <x v="1"/>
    <s v="SIN FACTURACION"/>
    <x v="4"/>
    <x v="2"/>
    <m/>
  </r>
  <r>
    <x v="760"/>
    <s v="M"/>
    <s v="APROBADO"/>
    <s v="1-5"/>
    <s v="SIN FACTURACION"/>
    <x v="2"/>
    <s v="SIN FACTURACION"/>
    <x v="4"/>
    <x v="0"/>
    <m/>
  </r>
  <r>
    <x v="759"/>
    <s v="F"/>
    <s v="APROBADO"/>
    <s v="1-5"/>
    <s v="SIN FACTURACION"/>
    <x v="2"/>
    <s v="SIN FACTURACION"/>
    <x v="4"/>
    <x v="3"/>
    <m/>
  </r>
  <r>
    <x v="1710"/>
    <s v="M"/>
    <s v="APROBADO"/>
    <s v="1-5"/>
    <s v="SIN FACTURACION"/>
    <x v="1"/>
    <s v="SIN FACTURACION"/>
    <x v="2"/>
    <x v="2"/>
    <m/>
  </r>
  <r>
    <x v="1711"/>
    <s v="F"/>
    <s v="APROBADO"/>
    <s v="1-5"/>
    <s v="SIN FACTURACION"/>
    <x v="2"/>
    <s v="SIN FACTURACION"/>
    <x v="12"/>
    <x v="1"/>
    <m/>
  </r>
  <r>
    <x v="1712"/>
    <s v="F"/>
    <s v="APROBADO"/>
    <s v="1-5"/>
    <s v="SIN FACTURACION"/>
    <x v="2"/>
    <s v="SIN FACTURACION"/>
    <x v="5"/>
    <x v="2"/>
    <m/>
  </r>
  <r>
    <x v="1713"/>
    <s v="M"/>
    <s v="APROBADO"/>
    <s v="1-5"/>
    <s v="SIN FACTURACION"/>
    <x v="2"/>
    <s v="SIN FACTURACION"/>
    <x v="5"/>
    <x v="2"/>
    <m/>
  </r>
  <r>
    <x v="1714"/>
    <s v="M"/>
    <s v="APROBADO"/>
    <s v="1-5"/>
    <s v="SIN FACTURACION"/>
    <x v="2"/>
    <s v="SIN FACTURACION"/>
    <x v="5"/>
    <x v="3"/>
    <m/>
  </r>
  <r>
    <x v="1715"/>
    <s v="M"/>
    <s v="APROBADO"/>
    <s v="1-5"/>
    <s v="SIN FACTURACION"/>
    <x v="2"/>
    <s v="SIN FACTURACION"/>
    <x v="5"/>
    <x v="2"/>
    <m/>
  </r>
  <r>
    <x v="1716"/>
    <s v="F"/>
    <s v="APROBADO"/>
    <s v="1-5"/>
    <s v="SIN FACTURACION"/>
    <x v="2"/>
    <s v="SIN FACTURACION"/>
    <x v="5"/>
    <x v="4"/>
    <m/>
  </r>
  <r>
    <x v="1717"/>
    <s v="M"/>
    <s v="APROBADO"/>
    <s v="1-5"/>
    <s v="SIN FACTURACION"/>
    <x v="2"/>
    <s v="SIN FACTURACION"/>
    <x v="2"/>
    <x v="2"/>
    <m/>
  </r>
  <r>
    <x v="1718"/>
    <s v="F"/>
    <s v="APROBADO"/>
    <s v="1-5"/>
    <s v="SIN FACTURACION"/>
    <x v="2"/>
    <s v="SIN FACTURACION"/>
    <x v="2"/>
    <x v="0"/>
    <m/>
  </r>
  <r>
    <x v="1719"/>
    <s v="F"/>
    <s v="APROBADO"/>
    <s v="1-5"/>
    <s v="MICRO"/>
    <x v="2"/>
    <s v="1-25,000"/>
    <x v="2"/>
    <x v="0"/>
    <m/>
  </r>
  <r>
    <x v="1719"/>
    <s v="F"/>
    <s v="RECHAZADO"/>
    <s v="1-5"/>
    <s v="MICRO"/>
    <x v="2"/>
    <s v="SIN FACTURACION"/>
    <x v="2"/>
    <x v="0"/>
    <m/>
  </r>
  <r>
    <x v="466"/>
    <s v="M"/>
    <s v="APROBADO"/>
    <s v="1-5"/>
    <s v="PEQUEÑA"/>
    <x v="0"/>
    <s v="100,001-150,000"/>
    <x v="0"/>
    <x v="2"/>
    <m/>
  </r>
  <r>
    <x v="1720"/>
    <s v="M"/>
    <s v="APROBADO"/>
    <s v="1-5"/>
    <s v="SIN FACTURACION"/>
    <x v="1"/>
    <s v="SIN FACTURACION"/>
    <x v="12"/>
    <x v="2"/>
    <m/>
  </r>
  <r>
    <x v="1721"/>
    <s v="M"/>
    <s v="APROBADO"/>
    <s v="1-5"/>
    <s v="SIN FACTURACION"/>
    <x v="1"/>
    <s v="SIN FACTURACION"/>
    <x v="12"/>
    <x v="0"/>
    <m/>
  </r>
  <r>
    <x v="762"/>
    <s v="M"/>
    <s v="APROBADO"/>
    <s v="1-5"/>
    <s v="SIN FACTURACION"/>
    <x v="2"/>
    <s v="SIN FACTURACION"/>
    <x v="4"/>
    <x v="2"/>
    <m/>
  </r>
  <r>
    <x v="1370"/>
    <s v="F"/>
    <s v="SUBSANACION"/>
    <s v="1-5"/>
    <s v="SIN FACTURACION"/>
    <x v="1"/>
    <s v="SIN FACTURACION"/>
    <x v="4"/>
    <x v="1"/>
    <m/>
  </r>
  <r>
    <x v="478"/>
    <s v="F"/>
    <s v="APROBADO"/>
    <s v="1-5"/>
    <s v="SIN FACTURACION"/>
    <x v="1"/>
    <s v="SIN FACTURACION"/>
    <x v="4"/>
    <x v="0"/>
    <m/>
  </r>
  <r>
    <x v="1722"/>
    <s v="M"/>
    <s v="SUBSANACION"/>
    <s v="1-5"/>
    <s v="SIN FACTURACION"/>
    <x v="0"/>
    <s v="SIN FACTURACION"/>
    <x v="0"/>
    <x v="2"/>
    <m/>
  </r>
  <r>
    <x v="1349"/>
    <s v="M"/>
    <s v="SUBSANACION"/>
    <s v="1-5"/>
    <s v="MICRO"/>
    <x v="0"/>
    <s v="1-25,000"/>
    <x v="0"/>
    <x v="2"/>
    <m/>
  </r>
  <r>
    <x v="1723"/>
    <s v="M"/>
    <s v="SUBSANACION"/>
    <s v="1-5"/>
    <s v="SIN FACTURACION"/>
    <x v="1"/>
    <s v="SIN FACTURACION"/>
    <x v="2"/>
    <x v="2"/>
    <m/>
  </r>
  <r>
    <x v="565"/>
    <s v="M"/>
    <s v="SUBSANACION"/>
    <s v="1-5"/>
    <s v="SIN FACTURACION"/>
    <x v="1"/>
    <s v="SIN FACTURACION"/>
    <x v="2"/>
    <x v="4"/>
    <m/>
  </r>
  <r>
    <x v="1724"/>
    <s v="M"/>
    <s v="APROBADO"/>
    <s v="1-5"/>
    <s v="SIN FACTURACION"/>
    <x v="1"/>
    <s v="SIN FACTURACION"/>
    <x v="8"/>
    <x v="2"/>
    <m/>
  </r>
  <r>
    <x v="1724"/>
    <s v="M"/>
    <s v="RECHAZADO"/>
    <s v="1-5"/>
    <s v="SIN FACTURACION"/>
    <x v="1"/>
    <s v="SIN FACTURACION"/>
    <x v="8"/>
    <x v="2"/>
    <m/>
  </r>
  <r>
    <x v="1725"/>
    <s v="M"/>
    <s v="SUBSANACION"/>
    <s v="1-5"/>
    <s v="SIN FACTURACION"/>
    <x v="1"/>
    <s v="SIN FACTURACION"/>
    <x v="2"/>
    <x v="2"/>
    <m/>
  </r>
  <r>
    <x v="1725"/>
    <s v="M"/>
    <s v="RECHAZADO"/>
    <s v="1-5"/>
    <s v="SIN FACTURACION"/>
    <x v="1"/>
    <s v="SIN FACTURACION"/>
    <x v="2"/>
    <x v="2"/>
    <m/>
  </r>
  <r>
    <x v="1726"/>
    <s v="F"/>
    <s v="SUBSANACION"/>
    <s v="1-5"/>
    <s v="SIN FACTURACION"/>
    <x v="1"/>
    <s v="SIN FACTURACION"/>
    <x v="3"/>
    <x v="0"/>
    <m/>
  </r>
  <r>
    <x v="1727"/>
    <s v="M"/>
    <s v="APROBADO"/>
    <s v="1-5"/>
    <s v="SIN FACTURACION"/>
    <x v="1"/>
    <s v="SIN FACTURACION"/>
    <x v="0"/>
    <x v="0"/>
    <m/>
  </r>
  <r>
    <x v="1728"/>
    <s v="M"/>
    <s v="SUBSANACION"/>
    <s v="1-5"/>
    <s v="SIN FACTURACION"/>
    <x v="0"/>
    <s v="SIN FACTURACION"/>
    <x v="0"/>
    <x v="0"/>
    <m/>
  </r>
  <r>
    <x v="1729"/>
    <s v="M"/>
    <s v="RECHAZADO"/>
    <s v="1-5"/>
    <s v="SIN FACTURACION"/>
    <x v="1"/>
    <s v="SIN FACTURACION"/>
    <x v="3"/>
    <x v="0"/>
    <m/>
  </r>
  <r>
    <x v="1730"/>
    <s v="M"/>
    <s v="SUBSANACION"/>
    <s v="1-5"/>
    <s v="SIN FACTURACION"/>
    <x v="1"/>
    <s v="SIN FACTURACION"/>
    <x v="6"/>
    <x v="0"/>
    <m/>
  </r>
  <r>
    <x v="1730"/>
    <s v="M"/>
    <s v="RECHAZADO"/>
    <s v="1-5"/>
    <s v="SIN FACTURACION"/>
    <x v="1"/>
    <s v="SIN FACTURACION"/>
    <x v="6"/>
    <x v="0"/>
    <m/>
  </r>
  <r>
    <x v="1731"/>
    <s v="M"/>
    <s v="SUBSANACION"/>
    <s v="1-5"/>
    <s v="SIN FACTURACION"/>
    <x v="2"/>
    <s v="SIN FACTURACION"/>
    <x v="0"/>
    <x v="2"/>
    <m/>
  </r>
  <r>
    <x v="1732"/>
    <s v="M"/>
    <s v="SUBSANACION"/>
    <s v="1-5"/>
    <s v="PEQUEÑA"/>
    <x v="0"/>
    <s v="150,001-500,000"/>
    <x v="0"/>
    <x v="2"/>
    <m/>
  </r>
  <r>
    <x v="1732"/>
    <s v="M"/>
    <s v="RECHAZADO"/>
    <s v="1-5"/>
    <s v="PEQUEÑA"/>
    <x v="0"/>
    <s v="150,001-500,000"/>
    <x v="0"/>
    <x v="2"/>
    <m/>
  </r>
  <r>
    <x v="1733"/>
    <s v="M"/>
    <s v="APROBADO"/>
    <s v="1-5"/>
    <s v="SIN FACTURACION"/>
    <x v="2"/>
    <s v="SIN FACTURACION"/>
    <x v="9"/>
    <x v="0"/>
    <m/>
  </r>
  <r>
    <x v="1734"/>
    <s v="M"/>
    <s v="SUBSANACION"/>
    <s v="1-5"/>
    <s v="SIN FACTURACION"/>
    <x v="2"/>
    <s v="SIN FACTURACION"/>
    <x v="0"/>
    <x v="2"/>
    <m/>
  </r>
  <r>
    <x v="1735"/>
    <s v="M"/>
    <s v="APROBADO"/>
    <s v="1-5"/>
    <s v="SIN FACTURACION"/>
    <x v="2"/>
    <s v="SIN FACTURACION"/>
    <x v="1"/>
    <x v="0"/>
    <m/>
  </r>
  <r>
    <x v="1735"/>
    <s v="M"/>
    <s v="RECHAZADO"/>
    <s v="1-5"/>
    <s v="SIN FACTURACION"/>
    <x v="2"/>
    <s v="SIN FACTURACION"/>
    <x v="1"/>
    <x v="0"/>
    <m/>
  </r>
  <r>
    <x v="1735"/>
    <s v="M"/>
    <s v="RECHAZADO"/>
    <s v="1-5"/>
    <s v="SIN FACTURACION"/>
    <x v="2"/>
    <s v="SIN FACTURACION"/>
    <x v="1"/>
    <x v="0"/>
    <m/>
  </r>
  <r>
    <x v="1735"/>
    <s v="M"/>
    <s v="RECHAZADO"/>
    <s v="1-5"/>
    <s v="SIN FACTURACION"/>
    <x v="2"/>
    <s v="SIN FACTURACION"/>
    <x v="1"/>
    <x v="0"/>
    <m/>
  </r>
  <r>
    <x v="1736"/>
    <s v="M"/>
    <s v="SUBSANACION"/>
    <s v="1-5"/>
    <s v="MICRO"/>
    <x v="0"/>
    <s v="50,001-100,000"/>
    <x v="0"/>
    <x v="2"/>
    <m/>
  </r>
  <r>
    <x v="1737"/>
    <s v="F"/>
    <s v="SUBSANACION"/>
    <s v="1-5"/>
    <s v="SIN FACTURACION"/>
    <x v="1"/>
    <s v="SIN FACTURACION"/>
    <x v="0"/>
    <x v="2"/>
    <m/>
  </r>
  <r>
    <x v="1738"/>
    <s v="M"/>
    <s v="APROBADO"/>
    <s v="1-5"/>
    <s v="SIN FACTURACION"/>
    <x v="2"/>
    <s v="SIN FACTURACION"/>
    <x v="5"/>
    <x v="0"/>
    <m/>
  </r>
  <r>
    <x v="1739"/>
    <s v="F"/>
    <s v="SUBSANACION"/>
    <s v="1-5"/>
    <s v="MICRO"/>
    <x v="2"/>
    <s v="1-25,000"/>
    <x v="4"/>
    <x v="2"/>
    <m/>
  </r>
  <r>
    <x v="1740"/>
    <s v="M"/>
    <s v="APROBADO"/>
    <s v="1-5"/>
    <s v="SIN FACTURACION"/>
    <x v="1"/>
    <s v="SIN FACTURACION"/>
    <x v="12"/>
    <x v="2"/>
    <m/>
  </r>
  <r>
    <x v="1741"/>
    <s v="M"/>
    <s v="APROBADO"/>
    <s v="1-5"/>
    <s v="SIN FACTURACION"/>
    <x v="1"/>
    <s v="SIN FACTURACION"/>
    <x v="4"/>
    <x v="2"/>
    <m/>
  </r>
  <r>
    <x v="1742"/>
    <s v="F"/>
    <s v="APROBADO"/>
    <s v="1-5"/>
    <s v="SIN FACTURACION"/>
    <x v="2"/>
    <s v="SIN FACTURACION"/>
    <x v="5"/>
    <x v="0"/>
    <m/>
  </r>
  <r>
    <x v="1743"/>
    <s v="F"/>
    <s v="APROBADO"/>
    <s v="1-5"/>
    <s v="SIN FACTURACION"/>
    <x v="2"/>
    <s v="SIN FACTURACION"/>
    <x v="6"/>
    <x v="2"/>
    <m/>
  </r>
  <r>
    <x v="1744"/>
    <s v="M"/>
    <s v="APROBADO"/>
    <s v="1-5"/>
    <s v="SIN FACTURACION"/>
    <x v="1"/>
    <s v="SIN FACTURACION"/>
    <x v="6"/>
    <x v="0"/>
    <m/>
  </r>
  <r>
    <x v="1745"/>
    <s v="M"/>
    <s v="APROBADO"/>
    <s v="1-5"/>
    <s v="SIN FACTURACION"/>
    <x v="1"/>
    <s v="SIN FACTURACION"/>
    <x v="6"/>
    <x v="1"/>
    <m/>
  </r>
  <r>
    <x v="1746"/>
    <s v="M"/>
    <s v="APROBADO"/>
    <s v="1-5"/>
    <s v="SIN FACTURACION"/>
    <x v="1"/>
    <s v="SIN FACTURACION"/>
    <x v="6"/>
    <x v="1"/>
    <m/>
  </r>
  <r>
    <x v="1747"/>
    <s v="M"/>
    <s v="APROBADO"/>
    <s v="1-5"/>
    <s v="SIN FACTURACION"/>
    <x v="1"/>
    <s v="SIN FACTURACION"/>
    <x v="6"/>
    <x v="1"/>
    <m/>
  </r>
  <r>
    <x v="1748"/>
    <s v="M"/>
    <s v="APROBADO"/>
    <s v="1-5"/>
    <s v="SIN FACTURACION"/>
    <x v="1"/>
    <s v="SIN FACTURACION"/>
    <x v="6"/>
    <x v="2"/>
    <m/>
  </r>
  <r>
    <x v="1749"/>
    <s v="M"/>
    <s v="APROBADO"/>
    <s v="1-5"/>
    <s v="SIN FACTURACION"/>
    <x v="1"/>
    <s v="SIN FACTURACION"/>
    <x v="6"/>
    <x v="4"/>
    <m/>
  </r>
  <r>
    <x v="1750"/>
    <s v="M"/>
    <s v="APROBADO"/>
    <s v="1-5"/>
    <s v="SIN FACTURACION"/>
    <x v="1"/>
    <s v="SIN FACTURACION"/>
    <x v="6"/>
    <x v="1"/>
    <m/>
  </r>
  <r>
    <x v="1751"/>
    <s v="M"/>
    <s v="APROBADO"/>
    <s v="1-5"/>
    <s v="SIN FACTURACION"/>
    <x v="1"/>
    <s v="SIN FACTURACION"/>
    <x v="6"/>
    <x v="1"/>
    <m/>
  </r>
  <r>
    <x v="1752"/>
    <s v="M"/>
    <s v="APROBADO"/>
    <s v="1-5"/>
    <s v="SIN FACTURACION"/>
    <x v="1"/>
    <s v="SIN FACTURACION"/>
    <x v="6"/>
    <x v="2"/>
    <m/>
  </r>
  <r>
    <x v="1753"/>
    <s v="F"/>
    <s v="APROBADO"/>
    <s v="1-5"/>
    <s v="SIN FACTURACION"/>
    <x v="1"/>
    <s v="SIN FACTURACION"/>
    <x v="0"/>
    <x v="0"/>
    <m/>
  </r>
  <r>
    <x v="1754"/>
    <s v="M"/>
    <s v="APROBADO"/>
    <s v="1-5"/>
    <s v="SIN FACTURACION"/>
    <x v="1"/>
    <s v="SIN FACTURACION"/>
    <x v="0"/>
    <x v="3"/>
    <m/>
  </r>
  <r>
    <x v="1755"/>
    <s v="F"/>
    <s v="APROBADO"/>
    <s v="1-5"/>
    <s v="SIN FACTURACION"/>
    <x v="1"/>
    <s v="SIN FACTURACION"/>
    <x v="0"/>
    <x v="0"/>
    <m/>
  </r>
  <r>
    <x v="1756"/>
    <s v="F"/>
    <s v="APROBADO"/>
    <s v="1-5"/>
    <s v="SIN FACTURACION"/>
    <x v="1"/>
    <s v="SIN FACTURACION"/>
    <x v="0"/>
    <x v="2"/>
    <m/>
  </r>
  <r>
    <x v="1757"/>
    <s v="F"/>
    <s v="APROBADO"/>
    <s v="1-5"/>
    <s v="SIN FACTURACION"/>
    <x v="1"/>
    <s v="SIN FACTURACION"/>
    <x v="0"/>
    <x v="2"/>
    <m/>
  </r>
  <r>
    <x v="1758"/>
    <s v="M"/>
    <s v="APROBADO"/>
    <s v="1-5"/>
    <s v="SIN FACTURACION"/>
    <x v="1"/>
    <s v="SIN FACTURACION"/>
    <x v="0"/>
    <x v="0"/>
    <m/>
  </r>
  <r>
    <x v="1759"/>
    <s v="F"/>
    <s v="SUBSANACION"/>
    <s v="1-5"/>
    <s v="SIN FACTURACION"/>
    <x v="2"/>
    <s v="SIN FACTURACION"/>
    <x v="3"/>
    <x v="0"/>
    <m/>
  </r>
  <r>
    <x v="1759"/>
    <s v="F"/>
    <s v="RECHAZADO"/>
    <s v="1-5"/>
    <s v="SIN FACTURACION"/>
    <x v="2"/>
    <s v="SIN FACTURACION"/>
    <x v="3"/>
    <x v="0"/>
    <m/>
  </r>
  <r>
    <x v="1760"/>
    <s v="F"/>
    <s v="APROBADO"/>
    <s v="1-5"/>
    <s v="SIN FACTURACION"/>
    <x v="2"/>
    <s v="SIN FACTURACION"/>
    <x v="2"/>
    <x v="0"/>
    <m/>
  </r>
  <r>
    <x v="1761"/>
    <s v="F"/>
    <s v="APROBADO"/>
    <s v="1-5"/>
    <s v="SIN FACTURACION"/>
    <x v="2"/>
    <s v="SIN FACTURACION"/>
    <x v="2"/>
    <x v="0"/>
    <m/>
  </r>
  <r>
    <x v="1762"/>
    <s v="F"/>
    <s v="SUBSANACION"/>
    <s v="1-5"/>
    <s v="SIN FACTURACION"/>
    <x v="2"/>
    <s v="SIN FACTURACION"/>
    <x v="0"/>
    <x v="0"/>
    <m/>
  </r>
  <r>
    <x v="1763"/>
    <s v="M"/>
    <s v="APROBADO"/>
    <s v="1-5"/>
    <s v="MICRO"/>
    <x v="2"/>
    <s v="1-25,000"/>
    <x v="11"/>
    <x v="2"/>
    <m/>
  </r>
  <r>
    <x v="1764"/>
    <s v="F"/>
    <s v="APROBADO"/>
    <s v="1-5"/>
    <s v="SIN FACTURACION"/>
    <x v="1"/>
    <s v="SIN FACTURACION"/>
    <x v="11"/>
    <x v="2"/>
    <m/>
  </r>
  <r>
    <x v="1765"/>
    <s v="F"/>
    <s v="APROBADO"/>
    <s v="1-5"/>
    <s v="SIN FACTURACION"/>
    <x v="1"/>
    <s v="SIN FACTURACION"/>
    <x v="11"/>
    <x v="2"/>
    <m/>
  </r>
  <r>
    <x v="1766"/>
    <s v="M"/>
    <s v="APROBADO"/>
    <s v="1-5"/>
    <s v="MICRO"/>
    <x v="2"/>
    <s v="1-25,000"/>
    <x v="11"/>
    <x v="0"/>
    <m/>
  </r>
  <r>
    <x v="1767"/>
    <s v="F"/>
    <s v="APROBADO"/>
    <s v="1-5"/>
    <s v="SIN FACTURACION"/>
    <x v="1"/>
    <s v="SIN FACTURACION"/>
    <x v="11"/>
    <x v="2"/>
    <m/>
  </r>
  <r>
    <x v="1768"/>
    <s v="F"/>
    <s v="APROBADO"/>
    <s v="1-5"/>
    <s v="SIN FACTURACION"/>
    <x v="1"/>
    <s v="SIN FACTURACION"/>
    <x v="11"/>
    <x v="2"/>
    <m/>
  </r>
  <r>
    <x v="928"/>
    <s v="F"/>
    <s v="APROBADO"/>
    <s v="1-5"/>
    <s v="SIN FACTURACION"/>
    <x v="1"/>
    <s v="SIN FACTURACION"/>
    <x v="11"/>
    <x v="2"/>
    <m/>
  </r>
  <r>
    <x v="1769"/>
    <s v="M"/>
    <s v="APROBADO"/>
    <s v="1-5"/>
    <s v="SIN FACTURACION"/>
    <x v="1"/>
    <s v="SIN FACTURACION"/>
    <x v="11"/>
    <x v="2"/>
    <m/>
  </r>
  <r>
    <x v="1770"/>
    <s v="F"/>
    <s v="APROBADO"/>
    <s v="1-5"/>
    <s v="SIN FACTURACION"/>
    <x v="2"/>
    <s v="SIN FACTURACION"/>
    <x v="11"/>
    <x v="3"/>
    <m/>
  </r>
  <r>
    <x v="1771"/>
    <s v="M"/>
    <s v="RECHAZADO"/>
    <s v="1-5"/>
    <s v="SIN FACTURACION"/>
    <x v="2"/>
    <s v="SIN FACTURACION"/>
    <x v="11"/>
    <x v="4"/>
    <m/>
  </r>
  <r>
    <x v="1771"/>
    <s v="M"/>
    <s v="RECHAZADO"/>
    <s v="1-5"/>
    <s v="SIN FACTURACION"/>
    <x v="2"/>
    <s v="SIN FACTURACION"/>
    <x v="11"/>
    <x v="4"/>
    <m/>
  </r>
  <r>
    <x v="1771"/>
    <s v="M"/>
    <s v="RECHAZADO"/>
    <s v="1-5"/>
    <s v="SIN FACTURACION"/>
    <x v="2"/>
    <s v="SIN FACTURACION"/>
    <x v="11"/>
    <x v="4"/>
    <m/>
  </r>
  <r>
    <x v="1771"/>
    <s v="M"/>
    <s v="RECHAZADO"/>
    <s v="1-5"/>
    <s v="SIN FACTURACION"/>
    <x v="2"/>
    <s v="SIN FACTURACION"/>
    <x v="11"/>
    <x v="4"/>
    <m/>
  </r>
  <r>
    <x v="1771"/>
    <s v="M"/>
    <s v="SUBSANACION"/>
    <s v="1-5"/>
    <s v="SIN FACTURACION"/>
    <x v="2"/>
    <s v="SIN FACTURACION"/>
    <x v="11"/>
    <x v="4"/>
    <m/>
  </r>
  <r>
    <x v="1772"/>
    <s v="F"/>
    <s v="SUBSANACION"/>
    <s v="1-5"/>
    <s v="SIN FACTURACION"/>
    <x v="1"/>
    <s v="SIN FACTURACION"/>
    <x v="1"/>
    <x v="2"/>
    <m/>
  </r>
  <r>
    <x v="1773"/>
    <s v="F"/>
    <s v="APROBADO"/>
    <s v="1-5"/>
    <s v="SIN FACTURACION"/>
    <x v="1"/>
    <s v="SIN FACTURACION"/>
    <x v="0"/>
    <x v="2"/>
    <m/>
  </r>
  <r>
    <x v="1759"/>
    <s v="F"/>
    <s v="APROBADO"/>
    <s v="1-5"/>
    <s v="SIN FACTURACION"/>
    <x v="2"/>
    <s v="SIN FACTURACION"/>
    <x v="3"/>
    <x v="0"/>
    <m/>
  </r>
  <r>
    <x v="632"/>
    <s v="F"/>
    <s v="APROBADO"/>
    <s v="1-5"/>
    <s v="SIN FACTURACION"/>
    <x v="2"/>
    <s v="SIN FACTURACION"/>
    <x v="2"/>
    <x v="2"/>
    <m/>
  </r>
  <r>
    <x v="1774"/>
    <s v="M"/>
    <s v="SUBSANACION"/>
    <s v="1-5"/>
    <s v="SIN FACTURACION"/>
    <x v="2"/>
    <s v="SIN FACTURACION"/>
    <x v="3"/>
    <x v="2"/>
    <m/>
  </r>
  <r>
    <x v="1774"/>
    <s v="M"/>
    <s v="RECHAZADO"/>
    <s v="1-5"/>
    <s v="SIN FACTURACION"/>
    <x v="2"/>
    <s v="SIN FACTURACION"/>
    <x v="3"/>
    <x v="2"/>
    <m/>
  </r>
  <r>
    <x v="1775"/>
    <s v="M"/>
    <s v="APROBADO"/>
    <s v="1-5"/>
    <s v="SIN FACTURACION"/>
    <x v="2"/>
    <s v="SIN FACTURACION"/>
    <x v="6"/>
    <x v="2"/>
    <m/>
  </r>
  <r>
    <x v="1776"/>
    <s v="F"/>
    <s v="APROBADO"/>
    <s v="1-5"/>
    <s v="SIN FACTURACION"/>
    <x v="1"/>
    <s v="SIN FACTURACION"/>
    <x v="6"/>
    <x v="0"/>
    <m/>
  </r>
  <r>
    <x v="1777"/>
    <s v="F"/>
    <s v="APROBADO"/>
    <s v="1-5"/>
    <s v="SIN FACTURACION"/>
    <x v="1"/>
    <s v="SIN FACTURACION"/>
    <x v="6"/>
    <x v="1"/>
    <m/>
  </r>
  <r>
    <x v="1778"/>
    <s v="F"/>
    <s v="APROBADO"/>
    <s v="1-5"/>
    <s v="SIN FACTURACION"/>
    <x v="1"/>
    <s v="SIN FACTURACION"/>
    <x v="6"/>
    <x v="2"/>
    <m/>
  </r>
  <r>
    <x v="1779"/>
    <s v="F"/>
    <s v="APROBADO"/>
    <s v="1-5"/>
    <s v="SIN FACTURACION"/>
    <x v="1"/>
    <s v="SIN FACTURACION"/>
    <x v="6"/>
    <x v="1"/>
    <m/>
  </r>
  <r>
    <x v="1780"/>
    <s v="F"/>
    <s v="APROBADO"/>
    <s v="1-5"/>
    <s v="SIN FACTURACION"/>
    <x v="1"/>
    <s v="SIN FACTURACION"/>
    <x v="6"/>
    <x v="2"/>
    <m/>
  </r>
  <r>
    <x v="1781"/>
    <s v="F"/>
    <s v="APROBADO"/>
    <s v="1-5"/>
    <s v="SIN FACTURACION"/>
    <x v="1"/>
    <s v="SIN FACTURACION"/>
    <x v="6"/>
    <x v="2"/>
    <m/>
  </r>
  <r>
    <x v="1782"/>
    <s v="F"/>
    <s v="APROBADO"/>
    <s v="1-5"/>
    <s v="SIN FACTURACION"/>
    <x v="1"/>
    <s v="SIN FACTURACION"/>
    <x v="6"/>
    <x v="2"/>
    <m/>
  </r>
  <r>
    <x v="1783"/>
    <s v="F"/>
    <s v="APROBADO"/>
    <s v="1-5"/>
    <s v="SIN FACTURACION"/>
    <x v="1"/>
    <s v="SIN FACTURACION"/>
    <x v="6"/>
    <x v="2"/>
    <m/>
  </r>
  <r>
    <x v="1784"/>
    <s v="F"/>
    <s v="APROBADO"/>
    <s v="1-5"/>
    <s v="SIN FACTURACION"/>
    <x v="1"/>
    <s v="SIN FACTURACION"/>
    <x v="6"/>
    <x v="0"/>
    <m/>
  </r>
  <r>
    <x v="1785"/>
    <s v="F"/>
    <s v="APROBADO"/>
    <s v="1-5"/>
    <s v="SIN FACTURACION"/>
    <x v="1"/>
    <s v="SIN FACTURACION"/>
    <x v="11"/>
    <x v="2"/>
    <m/>
  </r>
  <r>
    <x v="1786"/>
    <s v="F"/>
    <s v="APROBADO"/>
    <s v="1-5"/>
    <s v="SIN FACTURACION"/>
    <x v="1"/>
    <s v="SIN FACTURACION"/>
    <x v="11"/>
    <x v="2"/>
    <m/>
  </r>
  <r>
    <x v="1787"/>
    <s v="F"/>
    <s v="APROBADO"/>
    <s v="1-5"/>
    <s v="SIN FACTURACION"/>
    <x v="1"/>
    <s v="SIN FACTURACION"/>
    <x v="11"/>
    <x v="2"/>
    <m/>
  </r>
  <r>
    <x v="1788"/>
    <s v="M"/>
    <s v="APROBADO"/>
    <s v="1-5"/>
    <s v="SIN FACTURACION"/>
    <x v="2"/>
    <s v="SIN FACTURACION"/>
    <x v="11"/>
    <x v="2"/>
    <m/>
  </r>
  <r>
    <x v="1789"/>
    <s v="M"/>
    <s v="APROBADO"/>
    <s v="1-5"/>
    <s v="SIN FACTURACION"/>
    <x v="1"/>
    <s v="SIN FACTURACION"/>
    <x v="11"/>
    <x v="2"/>
    <m/>
  </r>
  <r>
    <x v="1790"/>
    <s v="F"/>
    <s v="APROBADO"/>
    <s v="1-5"/>
    <s v="SIN FACTURACION"/>
    <x v="1"/>
    <s v="SIN FACTURACION"/>
    <x v="11"/>
    <x v="2"/>
    <m/>
  </r>
  <r>
    <x v="1791"/>
    <s v="F"/>
    <s v="APROBADO"/>
    <s v="1-5"/>
    <s v="SIN FACTURACION"/>
    <x v="1"/>
    <s v="SIN FACTURACION"/>
    <x v="11"/>
    <x v="2"/>
    <m/>
  </r>
  <r>
    <x v="1792"/>
    <s v="M"/>
    <s v="APROBADO"/>
    <s v="1-5"/>
    <s v="SIN FACTURACION"/>
    <x v="1"/>
    <s v="SIN FACTURACION"/>
    <x v="11"/>
    <x v="1"/>
    <m/>
  </r>
  <r>
    <x v="1404"/>
    <s v="F"/>
    <s v="APROBADO"/>
    <s v="1-5"/>
    <s v="SIN FACTURACION"/>
    <x v="1"/>
    <s v="SIN FACTURACION"/>
    <x v="2"/>
    <x v="2"/>
    <m/>
  </r>
  <r>
    <x v="1392"/>
    <s v="F"/>
    <s v="APROBADO"/>
    <s v="1-5"/>
    <s v="SIN FACTURACION"/>
    <x v="1"/>
    <s v="SIN FACTURACION"/>
    <x v="1"/>
    <x v="1"/>
    <m/>
  </r>
  <r>
    <x v="1793"/>
    <s v="M"/>
    <s v="APROBADO"/>
    <s v="1-5"/>
    <s v="SIN FACTURACION"/>
    <x v="1"/>
    <s v="SIN FACTURACION"/>
    <x v="6"/>
    <x v="2"/>
    <m/>
  </r>
  <r>
    <x v="1794"/>
    <s v="M"/>
    <s v="APROBADO"/>
    <s v="1-5"/>
    <s v="SIN FACTURACION"/>
    <x v="1"/>
    <s v="SIN FACTURACION"/>
    <x v="6"/>
    <x v="0"/>
    <m/>
  </r>
  <r>
    <x v="1795"/>
    <s v="M"/>
    <s v="APROBADO"/>
    <s v="1-5"/>
    <s v="SIN FACTURACION"/>
    <x v="1"/>
    <s v="SIN FACTURACION"/>
    <x v="6"/>
    <x v="1"/>
    <m/>
  </r>
  <r>
    <x v="1796"/>
    <s v="M"/>
    <s v="APROBADO"/>
    <s v="1-5"/>
    <s v="SIN FACTURACION"/>
    <x v="1"/>
    <s v="SIN FACTURACION"/>
    <x v="6"/>
    <x v="2"/>
    <m/>
  </r>
  <r>
    <x v="1796"/>
    <s v="M"/>
    <s v="APROBADO"/>
    <s v="1-5"/>
    <s v="SIN FACTURACION"/>
    <x v="1"/>
    <s v="SIN FACTURACION"/>
    <x v="6"/>
    <x v="2"/>
    <m/>
  </r>
  <r>
    <x v="1797"/>
    <s v="M"/>
    <s v="APROBADO"/>
    <s v="1-5"/>
    <s v="SIN FACTURACION"/>
    <x v="1"/>
    <s v="SIN FACTURACION"/>
    <x v="6"/>
    <x v="1"/>
    <m/>
  </r>
  <r>
    <x v="1798"/>
    <s v="M"/>
    <s v="APROBADO"/>
    <s v="1-5"/>
    <s v="SIN FACTURACION"/>
    <x v="1"/>
    <s v="SIN FACTURACION"/>
    <x v="6"/>
    <x v="2"/>
    <m/>
  </r>
  <r>
    <x v="1799"/>
    <s v="F"/>
    <s v="APROBADO"/>
    <s v="1-5"/>
    <s v="SIN FACTURACION"/>
    <x v="1"/>
    <s v="SIN FACTURACION"/>
    <x v="6"/>
    <x v="0"/>
    <m/>
  </r>
  <r>
    <x v="1800"/>
    <s v="F"/>
    <s v="APROBADO"/>
    <s v="1-5"/>
    <s v="SIN FACTURACION"/>
    <x v="1"/>
    <s v="SIN FACTURACION"/>
    <x v="6"/>
    <x v="2"/>
    <m/>
  </r>
  <r>
    <x v="1801"/>
    <s v="F"/>
    <s v="APROBADO"/>
    <s v="1-5"/>
    <s v="SIN FACTURACION"/>
    <x v="1"/>
    <s v="SIN FACTURACION"/>
    <x v="6"/>
    <x v="2"/>
    <m/>
  </r>
  <r>
    <x v="1802"/>
    <s v="F"/>
    <s v="APROBADO"/>
    <s v="1-5"/>
    <s v="SIN FACTURACION"/>
    <x v="1"/>
    <s v="SIN FACTURACION"/>
    <x v="6"/>
    <x v="2"/>
    <m/>
  </r>
  <r>
    <x v="1803"/>
    <s v="F"/>
    <s v="APROBADO"/>
    <s v="6-19"/>
    <s v="SIN FACTURACION"/>
    <x v="1"/>
    <s v="SIN FACTURACION"/>
    <x v="6"/>
    <x v="2"/>
    <m/>
  </r>
  <r>
    <x v="1804"/>
    <s v="F"/>
    <s v="APROBADO"/>
    <s v="1-5"/>
    <s v="SIN FACTURACION"/>
    <x v="1"/>
    <s v="SIN FACTURACION"/>
    <x v="6"/>
    <x v="2"/>
    <m/>
  </r>
  <r>
    <x v="1805"/>
    <s v="F"/>
    <s v="APROBADO"/>
    <s v="1-5"/>
    <s v="SIN FACTURACION"/>
    <x v="1"/>
    <s v="SIN FACTURACION"/>
    <x v="6"/>
    <x v="2"/>
    <m/>
  </r>
  <r>
    <x v="1806"/>
    <s v="F"/>
    <s v="APROBADO"/>
    <s v="1-5"/>
    <s v="SIN FACTURACION"/>
    <x v="1"/>
    <s v="SIN FACTURACION"/>
    <x v="0"/>
    <x v="2"/>
    <m/>
  </r>
  <r>
    <x v="1771"/>
    <s v="M"/>
    <s v="APROBADO"/>
    <s v="1-5"/>
    <s v="SIN FACTURACION"/>
    <x v="2"/>
    <s v="SIN FACTURACION"/>
    <x v="0"/>
    <x v="4"/>
    <m/>
  </r>
  <r>
    <x v="1807"/>
    <s v="M"/>
    <s v="APROBADO"/>
    <s v="1-5"/>
    <s v="SIN FACTURACION"/>
    <x v="1"/>
    <s v="SIN FACTURACION"/>
    <x v="11"/>
    <x v="3"/>
    <m/>
  </r>
  <r>
    <x v="1808"/>
    <s v="M"/>
    <s v="APROBADO"/>
    <s v="1-5"/>
    <s v="SIN FACTURACION"/>
    <x v="1"/>
    <s v="SIN FACTURACION"/>
    <x v="11"/>
    <x v="0"/>
    <m/>
  </r>
  <r>
    <x v="1809"/>
    <s v="F"/>
    <s v="APROBADO"/>
    <s v="1-5"/>
    <s v="SIN FACTURACION"/>
    <x v="1"/>
    <s v="SIN FACTURACION"/>
    <x v="11"/>
    <x v="2"/>
    <m/>
  </r>
  <r>
    <x v="1810"/>
    <s v="F"/>
    <s v="APROBADO"/>
    <s v="1-5"/>
    <s v="SIN FACTURACION"/>
    <x v="2"/>
    <s v="SIN FACTURACION"/>
    <x v="5"/>
    <x v="2"/>
    <m/>
  </r>
  <r>
    <x v="1811"/>
    <s v="M"/>
    <s v="APROBADO"/>
    <s v="1-5"/>
    <s v="SIN FACTURACION"/>
    <x v="2"/>
    <s v="SIN FACTURACION"/>
    <x v="5"/>
    <x v="0"/>
    <m/>
  </r>
  <r>
    <x v="1812"/>
    <s v="F"/>
    <s v="APROBADO"/>
    <s v="1-5"/>
    <s v="SIN FACTURACION"/>
    <x v="2"/>
    <s v="SIN FACTURACION"/>
    <x v="5"/>
    <x v="2"/>
    <m/>
  </r>
  <r>
    <x v="1813"/>
    <s v="M"/>
    <s v="APROBADO"/>
    <s v="1-5"/>
    <s v="SIN FACTURACION"/>
    <x v="2"/>
    <s v="SIN FACTURACION"/>
    <x v="11"/>
    <x v="1"/>
    <m/>
  </r>
  <r>
    <x v="1814"/>
    <s v="F"/>
    <s v="APROBADO"/>
    <s v="1-5"/>
    <s v="SIN FACTURACION"/>
    <x v="1"/>
    <s v="SIN FACTURACION"/>
    <x v="11"/>
    <x v="2"/>
    <m/>
  </r>
  <r>
    <x v="1815"/>
    <s v="F"/>
    <s v="APROBADO"/>
    <s v="1-5"/>
    <s v="SIN FACTURACION"/>
    <x v="1"/>
    <s v="SIN FACTURACION"/>
    <x v="11"/>
    <x v="2"/>
    <m/>
  </r>
  <r>
    <x v="1816"/>
    <s v="F"/>
    <s v="APROBADO"/>
    <s v="1-5"/>
    <s v="SIN FACTURACION"/>
    <x v="1"/>
    <s v="SIN FACTURACION"/>
    <x v="11"/>
    <x v="2"/>
    <m/>
  </r>
  <r>
    <x v="1817"/>
    <s v="F"/>
    <s v="APROBADO"/>
    <s v="1-5"/>
    <s v="SIN FACTURACION"/>
    <x v="2"/>
    <s v="SIN FACTURACION"/>
    <x v="11"/>
    <x v="2"/>
    <m/>
  </r>
  <r>
    <x v="1818"/>
    <s v="F"/>
    <s v="APROBADO"/>
    <s v="1-5"/>
    <s v="SIN FACTURACION"/>
    <x v="1"/>
    <s v="SIN FACTURACION"/>
    <x v="11"/>
    <x v="1"/>
    <m/>
  </r>
  <r>
    <x v="1819"/>
    <s v="M"/>
    <s v="APROBADO"/>
    <s v="1-5"/>
    <s v="SIN FACTURACION"/>
    <x v="2"/>
    <s v="1-25,000"/>
    <x v="11"/>
    <x v="0"/>
    <m/>
  </r>
  <r>
    <x v="1820"/>
    <s v="M"/>
    <s v="APROBADO"/>
    <s v="1-5"/>
    <s v="SIN FACTURACION"/>
    <x v="1"/>
    <s v="SIN FACTURACION"/>
    <x v="11"/>
    <x v="2"/>
    <m/>
  </r>
  <r>
    <x v="1821"/>
    <s v="F"/>
    <s v="APROBADO"/>
    <s v="1-5"/>
    <s v="SIN FACTURACION"/>
    <x v="1"/>
    <s v="SIN FACTURACION"/>
    <x v="11"/>
    <x v="2"/>
    <m/>
  </r>
  <r>
    <x v="1822"/>
    <s v="M"/>
    <s v="APROBADO"/>
    <s v="1-5"/>
    <s v="SIN FACTURACION"/>
    <x v="1"/>
    <s v="SIN FACTURACION"/>
    <x v="11"/>
    <x v="2"/>
    <m/>
  </r>
  <r>
    <x v="1823"/>
    <s v="M"/>
    <s v="APROBADO"/>
    <s v="1-5"/>
    <s v="SIN FACTURACION"/>
    <x v="1"/>
    <s v="SIN FACTURACION"/>
    <x v="11"/>
    <x v="2"/>
    <m/>
  </r>
  <r>
    <x v="1824"/>
    <s v="F"/>
    <s v="APROBADO"/>
    <s v="1-5"/>
    <s v="SIN FACTURACION"/>
    <x v="1"/>
    <s v="SIN FACTURACION"/>
    <x v="11"/>
    <x v="2"/>
    <m/>
  </r>
  <r>
    <x v="1825"/>
    <s v="F"/>
    <s v="APROBADO"/>
    <s v="1-5"/>
    <s v="SIN FACTURACION"/>
    <x v="2"/>
    <s v="150,001-500,000"/>
    <x v="11"/>
    <x v="2"/>
    <m/>
  </r>
  <r>
    <x v="1826"/>
    <s v="F"/>
    <s v="APROBADO"/>
    <s v="1-5"/>
    <s v="SIN FACTURACION"/>
    <x v="1"/>
    <s v="SIN FACTURACION"/>
    <x v="11"/>
    <x v="3"/>
    <m/>
  </r>
  <r>
    <x v="1827"/>
    <s v="M"/>
    <s v="APROBADO"/>
    <s v="1-5"/>
    <s v="SIN FACTURACION"/>
    <x v="1"/>
    <s v="SIN FACTURACION"/>
    <x v="11"/>
    <x v="2"/>
    <m/>
  </r>
  <r>
    <x v="1828"/>
    <s v="M"/>
    <s v="APROBADO"/>
    <s v="1-5"/>
    <s v="SIN FACTURACION"/>
    <x v="1"/>
    <s v="SIN FACTURACION"/>
    <x v="11"/>
    <x v="2"/>
    <m/>
  </r>
  <r>
    <x v="1829"/>
    <s v="F"/>
    <s v="APROBADO"/>
    <s v="1-5"/>
    <s v="SIN FACTURACION"/>
    <x v="1"/>
    <s v="SIN FACTURACION"/>
    <x v="11"/>
    <x v="2"/>
    <m/>
  </r>
  <r>
    <x v="1830"/>
    <s v="F"/>
    <s v="APROBADO"/>
    <s v="1-5"/>
    <s v="SIN FACTURACION"/>
    <x v="1"/>
    <s v="SIN FACTURACION"/>
    <x v="11"/>
    <x v="2"/>
    <m/>
  </r>
  <r>
    <x v="1831"/>
    <s v="F"/>
    <s v="APROBADO"/>
    <s v="1-5"/>
    <s v="SIN FACTURACION"/>
    <x v="1"/>
    <s v="SIN FACTURACION"/>
    <x v="11"/>
    <x v="2"/>
    <m/>
  </r>
  <r>
    <x v="1832"/>
    <s v="F"/>
    <s v="APROBADO"/>
    <s v="1-5"/>
    <s v="SIN FACTURACION"/>
    <x v="1"/>
    <s v="SIN FACTURACION"/>
    <x v="11"/>
    <x v="2"/>
    <m/>
  </r>
  <r>
    <x v="1833"/>
    <s v="M"/>
    <s v="APROBADO"/>
    <s v="1-5"/>
    <s v="SIN FACTURACION"/>
    <x v="1"/>
    <s v="SIN FACTURACION"/>
    <x v="11"/>
    <x v="2"/>
    <m/>
  </r>
  <r>
    <x v="1834"/>
    <s v="M"/>
    <s v="APROBADO"/>
    <s v="1-5"/>
    <s v="SIN FACTURACION"/>
    <x v="1"/>
    <s v="SIN FACTURACION"/>
    <x v="11"/>
    <x v="2"/>
    <m/>
  </r>
  <r>
    <x v="1835"/>
    <s v="M"/>
    <s v="APROBADO"/>
    <s v="1-5"/>
    <s v="SIN FACTURACION"/>
    <x v="1"/>
    <s v="SIN FACTURACION"/>
    <x v="11"/>
    <x v="2"/>
    <m/>
  </r>
  <r>
    <x v="1836"/>
    <s v="F"/>
    <s v="APROBADO"/>
    <s v="1-5"/>
    <s v="SIN FACTURACION"/>
    <x v="1"/>
    <s v="SIN FACTURACION"/>
    <x v="11"/>
    <x v="2"/>
    <m/>
  </r>
  <r>
    <x v="1837"/>
    <s v="F"/>
    <s v="APROBADO"/>
    <s v="1-5"/>
    <s v="SIN FACTURACION"/>
    <x v="1"/>
    <s v="SIN FACTURACION"/>
    <x v="11"/>
    <x v="2"/>
    <m/>
  </r>
  <r>
    <x v="1838"/>
    <s v="F"/>
    <s v="APROBADO"/>
    <s v="1-5"/>
    <s v="SIN FACTURACION"/>
    <x v="1"/>
    <s v="SIN FACTURACION"/>
    <x v="11"/>
    <x v="2"/>
    <m/>
  </r>
  <r>
    <x v="1839"/>
    <s v="M"/>
    <s v="APROBADO"/>
    <s v="1-5"/>
    <s v="SIN FACTURACION"/>
    <x v="1"/>
    <s v="SIN FACTURACION"/>
    <x v="11"/>
    <x v="2"/>
    <m/>
  </r>
  <r>
    <x v="1840"/>
    <s v="F"/>
    <s v="APROBADO"/>
    <s v="1-5"/>
    <s v="SIN FACTURACION"/>
    <x v="1"/>
    <s v="SIN FACTURACION"/>
    <x v="11"/>
    <x v="2"/>
    <m/>
  </r>
  <r>
    <x v="1841"/>
    <s v="F"/>
    <s v="APROBADO"/>
    <s v="1-5"/>
    <s v="SIN FACTURACION"/>
    <x v="1"/>
    <s v="SIN FACTURACION"/>
    <x v="11"/>
    <x v="2"/>
    <m/>
  </r>
  <r>
    <x v="1842"/>
    <s v="M"/>
    <s v="APROBADO"/>
    <s v="1-5"/>
    <s v="SIN FACTURACION"/>
    <x v="1"/>
    <s v="SIN FACTURACION"/>
    <x v="11"/>
    <x v="0"/>
    <m/>
  </r>
  <r>
    <x v="1843"/>
    <s v="F"/>
    <s v="APROBADO"/>
    <s v="1-5"/>
    <s v="SIN FACTURACION"/>
    <x v="2"/>
    <s v="SIN FACTURACION"/>
    <x v="11"/>
    <x v="2"/>
    <m/>
  </r>
  <r>
    <x v="1844"/>
    <s v="F"/>
    <s v="APROBADO"/>
    <s v="1-5"/>
    <s v="SIN FACTURACION"/>
    <x v="1"/>
    <s v="SIN FACTURACION"/>
    <x v="11"/>
    <x v="2"/>
    <m/>
  </r>
  <r>
    <x v="1600"/>
    <s v="M"/>
    <s v="APROBADO"/>
    <s v="1-5"/>
    <s v="SIN FACTURACION"/>
    <x v="2"/>
    <s v="SIN FACTURACION"/>
    <x v="11"/>
    <x v="0"/>
    <m/>
  </r>
  <r>
    <x v="1845"/>
    <s v="F"/>
    <s v="APROBADO"/>
    <s v="1-5"/>
    <s v="SIN FACTURACION"/>
    <x v="2"/>
    <s v="SIN FACTURACION"/>
    <x v="11"/>
    <x v="2"/>
    <m/>
  </r>
  <r>
    <x v="1807"/>
    <s v="M"/>
    <s v="APROBADO"/>
    <s v="1-5"/>
    <s v="SIN FACTURACION"/>
    <x v="1"/>
    <s v="SIN FACTURACION"/>
    <x v="11"/>
    <x v="3"/>
    <m/>
  </r>
  <r>
    <x v="1846"/>
    <s v="F"/>
    <s v="APROBADO"/>
    <s v="1-5"/>
    <s v="SIN FACTURACION"/>
    <x v="1"/>
    <s v="SIN FACTURACION"/>
    <x v="11"/>
    <x v="2"/>
    <m/>
  </r>
  <r>
    <x v="1847"/>
    <s v="M"/>
    <s v="APROBADO"/>
    <s v="1-5"/>
    <s v="SIN FACTURACION"/>
    <x v="1"/>
    <s v="SIN FACTURACION"/>
    <x v="11"/>
    <x v="2"/>
    <m/>
  </r>
  <r>
    <x v="1295"/>
    <s v="M"/>
    <s v="APROBADO"/>
    <s v="1-5"/>
    <s v="MICRO"/>
    <x v="2"/>
    <s v="1-25,000"/>
    <x v="4"/>
    <x v="0"/>
    <m/>
  </r>
  <r>
    <x v="1848"/>
    <s v="F"/>
    <s v="APROBADO"/>
    <s v="1-5"/>
    <s v="SIN FACTURACION"/>
    <x v="1"/>
    <s v="SIN FACTURACION"/>
    <x v="4"/>
    <x v="0"/>
    <m/>
  </r>
  <r>
    <x v="1849"/>
    <s v="F"/>
    <s v="APROBADO"/>
    <s v="1-5"/>
    <s v="SIN FACTURACION"/>
    <x v="1"/>
    <s v="SIN FACTURACION"/>
    <x v="4"/>
    <x v="2"/>
    <m/>
  </r>
  <r>
    <x v="1850"/>
    <s v="F"/>
    <s v="APROBADO"/>
    <s v="1-5"/>
    <s v="SIN FACTURACION"/>
    <x v="1"/>
    <s v="SIN FACTURACION"/>
    <x v="4"/>
    <x v="2"/>
    <m/>
  </r>
  <r>
    <x v="1851"/>
    <s v="F"/>
    <s v="APROBADO"/>
    <s v="1-5"/>
    <s v="SIN FACTURACION"/>
    <x v="1"/>
    <s v="SIN FACTURACION"/>
    <x v="5"/>
    <x v="2"/>
    <m/>
  </r>
  <r>
    <x v="1852"/>
    <s v="F"/>
    <s v="APROBADO"/>
    <s v="1-5"/>
    <s v="SIN FACTURACION"/>
    <x v="1"/>
    <s v="SIN FACTURACION"/>
    <x v="4"/>
    <x v="2"/>
    <m/>
  </r>
  <r>
    <x v="1853"/>
    <s v="M"/>
    <s v="APROBADO"/>
    <s v="1-5"/>
    <s v="SIN FACTURACION"/>
    <x v="2"/>
    <s v="SIN FACTURACION"/>
    <x v="4"/>
    <x v="2"/>
    <m/>
  </r>
  <r>
    <x v="1854"/>
    <s v="F"/>
    <s v="APROBADO"/>
    <s v="1-5"/>
    <s v="SIN FACTURACION"/>
    <x v="2"/>
    <s v="SIN FACTURACION"/>
    <x v="5"/>
    <x v="0"/>
    <m/>
  </r>
  <r>
    <x v="1855"/>
    <s v="M"/>
    <s v="APROBADO"/>
    <s v="1-5"/>
    <s v="SIN FACTURACION"/>
    <x v="1"/>
    <s v="SIN FACTURACION"/>
    <x v="4"/>
    <x v="1"/>
    <m/>
  </r>
  <r>
    <x v="1856"/>
    <s v="F"/>
    <s v="APROBADO"/>
    <s v="1-5"/>
    <s v="SIN FACTURACION"/>
    <x v="1"/>
    <s v="SIN FACTURACION"/>
    <x v="4"/>
    <x v="2"/>
    <m/>
  </r>
  <r>
    <x v="1857"/>
    <s v="F"/>
    <s v="APROBADO"/>
    <s v="1-5"/>
    <s v="SIN FACTURACION"/>
    <x v="1"/>
    <s v="SIN FACTURACION"/>
    <x v="4"/>
    <x v="1"/>
    <m/>
  </r>
  <r>
    <x v="1858"/>
    <s v="F"/>
    <s v="APROBADO"/>
    <s v="1-5"/>
    <s v="MICRO"/>
    <x v="2"/>
    <s v="1-25,000"/>
    <x v="4"/>
    <x v="2"/>
    <m/>
  </r>
  <r>
    <x v="1859"/>
    <s v="M"/>
    <s v="SUBSANACION"/>
    <s v="1-5"/>
    <s v="SIN FACTURACION"/>
    <x v="1"/>
    <s v="SIN FACTURACION"/>
    <x v="6"/>
    <x v="0"/>
    <m/>
  </r>
  <r>
    <x v="1860"/>
    <s v="F"/>
    <s v="SUBSANACION"/>
    <s v="1-5"/>
    <s v="SIN FACTURACION"/>
    <x v="1"/>
    <s v="SIN FACTURACION"/>
    <x v="6"/>
    <x v="0"/>
    <m/>
  </r>
  <r>
    <x v="1861"/>
    <s v="M"/>
    <s v="APROBADO"/>
    <s v="1-5"/>
    <s v="SIN FACTURACION"/>
    <x v="2"/>
    <s v="SIN FACTURACION"/>
    <x v="6"/>
    <x v="2"/>
    <m/>
  </r>
  <r>
    <x v="1862"/>
    <s v="F"/>
    <s v="SUBSANACION"/>
    <s v="1-5"/>
    <s v="SIN FACTURACION"/>
    <x v="1"/>
    <s v="SIN FACTURACION"/>
    <x v="6"/>
    <x v="0"/>
    <m/>
  </r>
  <r>
    <x v="1863"/>
    <s v="M"/>
    <s v="APROBADO"/>
    <s v="1-5"/>
    <s v="SIN FACTURACION"/>
    <x v="1"/>
    <s v="SIN FACTURACION"/>
    <x v="6"/>
    <x v="1"/>
    <m/>
  </r>
  <r>
    <x v="1864"/>
    <s v="F"/>
    <s v="RECHAZADO"/>
    <s v="1-5"/>
    <s v="MICRO"/>
    <x v="2"/>
    <s v="1-25,000"/>
    <x v="6"/>
    <x v="2"/>
    <m/>
  </r>
  <r>
    <x v="1865"/>
    <s v="F"/>
    <s v="SUBSANACION"/>
    <s v="1-5"/>
    <s v="SIN FACTURACION"/>
    <x v="1"/>
    <s v="SIN FACTURACION"/>
    <x v="6"/>
    <x v="2"/>
    <m/>
  </r>
  <r>
    <x v="1866"/>
    <s v="M"/>
    <s v="RECHAZADO"/>
    <s v="1-5"/>
    <s v="SIN FACTURACION"/>
    <x v="2"/>
    <s v="SIN FACTURACION"/>
    <x v="6"/>
    <x v="2"/>
    <m/>
  </r>
  <r>
    <x v="1867"/>
    <s v="F"/>
    <s v="RECHAZADO"/>
    <s v="1-5"/>
    <s v="MICRO"/>
    <x v="2"/>
    <s v="1-25,000"/>
    <x v="6"/>
    <x v="0"/>
    <m/>
  </r>
  <r>
    <x v="1868"/>
    <s v="M"/>
    <s v="SUBSANACION"/>
    <s v="1-5"/>
    <s v="MICRO"/>
    <x v="2"/>
    <s v="1-25,000"/>
    <x v="6"/>
    <x v="2"/>
    <m/>
  </r>
  <r>
    <x v="1869"/>
    <s v="M"/>
    <s v="SUBSANACION"/>
    <s v="1-5"/>
    <s v="SIN FACTURACION"/>
    <x v="1"/>
    <s v="SIN FACTURACION"/>
    <x v="6"/>
    <x v="2"/>
    <m/>
  </r>
  <r>
    <x v="1870"/>
    <s v="F"/>
    <s v="SUBSANACION"/>
    <s v="1-5"/>
    <s v="SIN FACTURACION"/>
    <x v="2"/>
    <s v="SIN FACTURACION"/>
    <x v="6"/>
    <x v="2"/>
    <m/>
  </r>
  <r>
    <x v="1871"/>
    <s v="F"/>
    <s v="RECHAZADO"/>
    <s v="1-5"/>
    <s v="SIN FACTURACION"/>
    <x v="2"/>
    <s v="SIN FACTURACION"/>
    <x v="6"/>
    <x v="0"/>
    <m/>
  </r>
  <r>
    <x v="1872"/>
    <s v="F"/>
    <s v="SUBSANACION"/>
    <s v="1-5"/>
    <s v="SIN FACTURACION"/>
    <x v="2"/>
    <s v="SIN FACTURACION"/>
    <x v="6"/>
    <x v="2"/>
    <m/>
  </r>
  <r>
    <x v="1873"/>
    <s v="F"/>
    <s v="SUBSANACION"/>
    <s v="1-5"/>
    <s v="SIN FACTURACION"/>
    <x v="2"/>
    <s v="SIN FACTURACION"/>
    <x v="6"/>
    <x v="0"/>
    <m/>
  </r>
  <r>
    <x v="1874"/>
    <s v="F"/>
    <s v="RECHAZADO"/>
    <s v="1-5"/>
    <s v="MICRO"/>
    <x v="2"/>
    <s v="25,001-50,000"/>
    <x v="6"/>
    <x v="2"/>
    <m/>
  </r>
  <r>
    <x v="1875"/>
    <s v="F"/>
    <s v="APROBADO"/>
    <s v="1-5"/>
    <s v="SIN FACTURACION"/>
    <x v="2"/>
    <s v="SIN FACTURACION"/>
    <x v="6"/>
    <x v="0"/>
    <m/>
  </r>
  <r>
    <x v="1876"/>
    <s v="F"/>
    <s v="SUBSANACION"/>
    <s v="1-5"/>
    <s v="SIN FACTURACION"/>
    <x v="2"/>
    <s v="SIN FACTURACION"/>
    <x v="6"/>
    <x v="0"/>
    <m/>
  </r>
  <r>
    <x v="1877"/>
    <s v="F"/>
    <s v="APROBADO"/>
    <s v="1-5"/>
    <s v="SIN FACTURACION"/>
    <x v="2"/>
    <s v="SIN FACTURACION"/>
    <x v="6"/>
    <x v="2"/>
    <m/>
  </r>
  <r>
    <x v="1878"/>
    <s v="F"/>
    <s v="APROBADO"/>
    <s v="1-5"/>
    <s v="SIN FACTURACION"/>
    <x v="2"/>
    <s v="SIN FACTURACION"/>
    <x v="6"/>
    <x v="2"/>
    <m/>
  </r>
  <r>
    <x v="1879"/>
    <s v="F"/>
    <s v="SUBSANACION"/>
    <s v="1-5"/>
    <s v="SIN FACTURACION"/>
    <x v="2"/>
    <s v="SIN FACTURACION"/>
    <x v="6"/>
    <x v="2"/>
    <m/>
  </r>
  <r>
    <x v="1880"/>
    <s v="F"/>
    <s v="SUBSANACION"/>
    <s v="1-5"/>
    <s v="SIN FACTURACION"/>
    <x v="1"/>
    <s v="SIN FACTURACION"/>
    <x v="6"/>
    <x v="2"/>
    <m/>
  </r>
  <r>
    <x v="1881"/>
    <s v="F"/>
    <s v="SUBSANACION"/>
    <s v="1-5"/>
    <s v="SIN FACTURACION"/>
    <x v="1"/>
    <s v="SIN FACTURACION"/>
    <x v="6"/>
    <x v="2"/>
    <m/>
  </r>
  <r>
    <x v="1882"/>
    <s v="M"/>
    <s v="APROBADO"/>
    <s v="1-5"/>
    <s v="SIN FACTURACION"/>
    <x v="1"/>
    <s v="SIN FACTURACION"/>
    <x v="6"/>
    <x v="1"/>
    <m/>
  </r>
  <r>
    <x v="1883"/>
    <s v="F"/>
    <s v="SUBSANACION"/>
    <s v="1-5"/>
    <s v="SIN FACTURACION"/>
    <x v="2"/>
    <s v="SIN FACTURACION"/>
    <x v="6"/>
    <x v="0"/>
    <m/>
  </r>
  <r>
    <x v="1884"/>
    <s v="F"/>
    <s v="APROBADO"/>
    <s v="1-5"/>
    <s v="SIN FACTURACION"/>
    <x v="1"/>
    <s v="SIN FACTURACION"/>
    <x v="6"/>
    <x v="2"/>
    <m/>
  </r>
  <r>
    <x v="1885"/>
    <s v="F"/>
    <s v="APROBADO"/>
    <s v="1-5"/>
    <s v="SIN FACTURACION"/>
    <x v="2"/>
    <s v="SIN FACTURACION"/>
    <x v="6"/>
    <x v="2"/>
    <m/>
  </r>
  <r>
    <x v="1886"/>
    <s v="F"/>
    <s v="SUBSANACION"/>
    <s v="1-5"/>
    <s v="SIN FACTURACION"/>
    <x v="2"/>
    <s v="SIN FACTURACION"/>
    <x v="6"/>
    <x v="2"/>
    <m/>
  </r>
  <r>
    <x v="1887"/>
    <s v="F"/>
    <s v="SUBSANACION"/>
    <s v="1-5"/>
    <s v="SIN FACTURACION"/>
    <x v="1"/>
    <s v="SIN FACTURACION"/>
    <x v="6"/>
    <x v="0"/>
    <m/>
  </r>
  <r>
    <x v="1888"/>
    <s v="F"/>
    <s v="SUBSANACION"/>
    <s v="1-5"/>
    <s v="SIN FACTURACION"/>
    <x v="1"/>
    <s v="SIN FACTURACION"/>
    <x v="6"/>
    <x v="2"/>
    <m/>
  </r>
  <r>
    <x v="1889"/>
    <s v="F"/>
    <s v="SUBSANACION"/>
    <s v="1-5"/>
    <s v="SIN FACTURACION"/>
    <x v="1"/>
    <s v="SIN FACTURACION"/>
    <x v="6"/>
    <x v="2"/>
    <m/>
  </r>
  <r>
    <x v="1890"/>
    <s v="F"/>
    <s v="SUBSANACION"/>
    <s v="1-5"/>
    <s v="SIN FACTURACION"/>
    <x v="1"/>
    <s v="SIN FACTURACION"/>
    <x v="6"/>
    <x v="2"/>
    <m/>
  </r>
  <r>
    <x v="1891"/>
    <s v="F"/>
    <s v="RECHAZADO"/>
    <s v="1-5"/>
    <s v="SIN FACTURACION"/>
    <x v="2"/>
    <s v="SIN FACTURACION"/>
    <x v="6"/>
    <x v="2"/>
    <m/>
  </r>
  <r>
    <x v="1892"/>
    <s v="F"/>
    <s v="APROBADO"/>
    <s v="1-5"/>
    <s v="SIN FACTURACION"/>
    <x v="2"/>
    <s v="SIN FACTURACION"/>
    <x v="6"/>
    <x v="2"/>
    <m/>
  </r>
  <r>
    <x v="1893"/>
    <s v="F"/>
    <s v="APROBADO"/>
    <s v="1-5"/>
    <s v="SIN FACTURACION"/>
    <x v="2"/>
    <s v="SIN FACTURACION"/>
    <x v="6"/>
    <x v="2"/>
    <m/>
  </r>
  <r>
    <x v="1894"/>
    <s v="F"/>
    <s v="APROBADO"/>
    <s v="1-5"/>
    <s v="MICRO"/>
    <x v="2"/>
    <s v="1-25,000"/>
    <x v="6"/>
    <x v="0"/>
    <m/>
  </r>
  <r>
    <x v="1895"/>
    <s v="M"/>
    <s v="APROBADO"/>
    <s v="1-5"/>
    <s v="SIN FACTURACION"/>
    <x v="1"/>
    <s v="SIN FACTURACION"/>
    <x v="6"/>
    <x v="0"/>
    <m/>
  </r>
  <r>
    <x v="1896"/>
    <s v="F"/>
    <s v="SUBSANACION"/>
    <s v="1-5"/>
    <s v="MICRO"/>
    <x v="2"/>
    <s v="SIN FACTURACION"/>
    <x v="6"/>
    <x v="2"/>
    <m/>
  </r>
  <r>
    <x v="1897"/>
    <s v="F"/>
    <s v="APROBADO"/>
    <s v="1-5"/>
    <s v="SIN FACTURACION"/>
    <x v="1"/>
    <s v="SIN FACTURACION"/>
    <x v="6"/>
    <x v="2"/>
    <m/>
  </r>
  <r>
    <x v="1898"/>
    <s v="M"/>
    <s v="APROBADO"/>
    <s v="1-5"/>
    <s v="MICRO"/>
    <x v="2"/>
    <s v="SIN FACTURACION"/>
    <x v="6"/>
    <x v="0"/>
    <m/>
  </r>
  <r>
    <x v="1899"/>
    <s v="M"/>
    <s v="RECHAZADO"/>
    <s v="1-5"/>
    <s v="SIN FACTURACION"/>
    <x v="2"/>
    <s v="SIN FACTURACION"/>
    <x v="6"/>
    <x v="0"/>
    <m/>
  </r>
  <r>
    <x v="1900"/>
    <s v="M"/>
    <s v="SUBSANACION"/>
    <s v="1-5"/>
    <s v="SIN FACTURACION"/>
    <x v="1"/>
    <s v="SIN FACTURACION"/>
    <x v="6"/>
    <x v="2"/>
    <m/>
  </r>
  <r>
    <x v="1901"/>
    <s v="M"/>
    <s v="RECHAZADO"/>
    <s v="1-5"/>
    <s v="MICRO"/>
    <x v="2"/>
    <s v="SIN FACTURACION"/>
    <x v="6"/>
    <x v="3"/>
    <m/>
  </r>
  <r>
    <x v="1902"/>
    <s v="M"/>
    <s v="APROBADO"/>
    <s v="1-5"/>
    <s v="SIN FACTURACION"/>
    <x v="1"/>
    <s v="SIN FACTURACION"/>
    <x v="6"/>
    <x v="1"/>
    <m/>
  </r>
  <r>
    <x v="1903"/>
    <s v="F"/>
    <s v="APROBADO"/>
    <s v="1-5"/>
    <s v="SIN FACTURACION"/>
    <x v="1"/>
    <s v="SIN FACTURACION"/>
    <x v="6"/>
    <x v="0"/>
    <m/>
  </r>
  <r>
    <x v="1904"/>
    <s v="M"/>
    <s v="SUBSANACION"/>
    <s v="1-5"/>
    <s v="MICRO"/>
    <x v="2"/>
    <s v="25,001-50,000"/>
    <x v="6"/>
    <x v="0"/>
    <m/>
  </r>
  <r>
    <x v="1776"/>
    <s v="F"/>
    <s v="APROBADO"/>
    <s v="1-5"/>
    <s v="MICRO"/>
    <x v="2"/>
    <s v="SIN FACTURACION"/>
    <x v="6"/>
    <x v="0"/>
    <m/>
  </r>
  <r>
    <x v="1905"/>
    <s v="F"/>
    <s v="SUBSANACION"/>
    <s v="1-5"/>
    <s v="SIN FACTURACION"/>
    <x v="1"/>
    <s v="SIN FACTURACION"/>
    <x v="6"/>
    <x v="0"/>
    <m/>
  </r>
  <r>
    <x v="1906"/>
    <s v="M"/>
    <s v="APROBADO"/>
    <s v="1-5"/>
    <s v="SIN FACTURACION"/>
    <x v="1"/>
    <s v="SIN FACTURACION"/>
    <x v="6"/>
    <x v="2"/>
    <m/>
  </r>
  <r>
    <x v="1907"/>
    <s v="F"/>
    <s v="APROBADO"/>
    <s v="1-5"/>
    <s v="SIN FACTURACION"/>
    <x v="1"/>
    <s v="SIN FACTURACION"/>
    <x v="6"/>
    <x v="2"/>
    <m/>
  </r>
  <r>
    <x v="1908"/>
    <s v="M"/>
    <s v="APROBADO"/>
    <s v="1-5"/>
    <s v="SIN FACTURACION"/>
    <x v="1"/>
    <s v="SIN FACTURACION"/>
    <x v="6"/>
    <x v="2"/>
    <m/>
  </r>
  <r>
    <x v="1909"/>
    <s v="F"/>
    <s v="APROBADO"/>
    <s v="1-5"/>
    <s v="SIN FACTURACION"/>
    <x v="1"/>
    <s v="SIN FACTURACION"/>
    <x v="6"/>
    <x v="0"/>
    <m/>
  </r>
  <r>
    <x v="1910"/>
    <s v="F"/>
    <s v="SUBSANACION"/>
    <s v="1-5"/>
    <s v="MICRO"/>
    <x v="2"/>
    <s v="SIN FACTURACION"/>
    <x v="6"/>
    <x v="2"/>
    <m/>
  </r>
  <r>
    <x v="1911"/>
    <s v="M"/>
    <s v="APROBADO"/>
    <s v="1-5"/>
    <s v="SIN FACTURACION"/>
    <x v="1"/>
    <s v="SIN FACTURACION"/>
    <x v="6"/>
    <x v="1"/>
    <m/>
  </r>
  <r>
    <x v="1912"/>
    <s v="F"/>
    <s v="SUBSANACION"/>
    <s v="1-5"/>
    <s v="SIN FACTURACION"/>
    <x v="1"/>
    <s v="SIN FACTURACION"/>
    <x v="6"/>
    <x v="2"/>
    <m/>
  </r>
  <r>
    <x v="1913"/>
    <s v="F"/>
    <s v="APROBADO"/>
    <s v="1-5"/>
    <s v="SIN FACTURACION"/>
    <x v="1"/>
    <s v="SIN FACTURACION"/>
    <x v="6"/>
    <x v="1"/>
    <m/>
  </r>
  <r>
    <x v="1914"/>
    <s v="M"/>
    <s v="APROBADO"/>
    <s v="1-5"/>
    <s v="SIN FACTURACION"/>
    <x v="1"/>
    <s v="SIN FACTURACION"/>
    <x v="6"/>
    <x v="1"/>
    <m/>
  </r>
  <r>
    <x v="1915"/>
    <s v="F"/>
    <s v="SUBSANACION"/>
    <s v="1-5"/>
    <s v="MICRO"/>
    <x v="2"/>
    <s v="SIN FACTURACION"/>
    <x v="6"/>
    <x v="2"/>
    <m/>
  </r>
  <r>
    <x v="1916"/>
    <s v="F"/>
    <s v="APROBADO"/>
    <s v="1-5"/>
    <s v="SIN FACTURACION"/>
    <x v="1"/>
    <s v="SIN FACTURACION"/>
    <x v="6"/>
    <x v="1"/>
    <m/>
  </r>
  <r>
    <x v="1917"/>
    <s v="M"/>
    <s v="SUBSANACION"/>
    <s v="1-5"/>
    <s v="SIN FACTURACION"/>
    <x v="1"/>
    <s v="SIN FACTURACION"/>
    <x v="6"/>
    <x v="2"/>
    <m/>
  </r>
  <r>
    <x v="1918"/>
    <s v="M"/>
    <s v="APROBADO"/>
    <s v="1-5"/>
    <s v="SIN FACTURACION"/>
    <x v="1"/>
    <s v="SIN FACTURACION"/>
    <x v="6"/>
    <x v="1"/>
    <m/>
  </r>
  <r>
    <x v="1919"/>
    <s v="F"/>
    <s v="APROBADO"/>
    <s v="1-5"/>
    <s v="SIN FACTURACION"/>
    <x v="1"/>
    <s v="SIN FACTURACION"/>
    <x v="6"/>
    <x v="1"/>
    <m/>
  </r>
  <r>
    <x v="1920"/>
    <s v="M"/>
    <s v="APROBADO"/>
    <s v="1-5"/>
    <s v="SIN FACTURACION"/>
    <x v="1"/>
    <s v="SIN FACTURACION"/>
    <x v="6"/>
    <x v="1"/>
    <m/>
  </r>
  <r>
    <x v="1921"/>
    <s v="F"/>
    <s v="APROBADO"/>
    <s v="1-5"/>
    <s v="SIN FACTURACION"/>
    <x v="1"/>
    <s v="SIN FACTURACION"/>
    <x v="6"/>
    <x v="1"/>
    <m/>
  </r>
  <r>
    <x v="1922"/>
    <s v="F"/>
    <s v="APROBADO"/>
    <s v="1-5"/>
    <s v="SIN FACTURACION"/>
    <x v="1"/>
    <s v="SIN FACTURACION"/>
    <x v="6"/>
    <x v="1"/>
    <m/>
  </r>
  <r>
    <x v="1923"/>
    <s v="F"/>
    <s v="APROBADO"/>
    <s v="1-5"/>
    <s v="SIN FACTURACION"/>
    <x v="1"/>
    <s v="SIN FACTURACION"/>
    <x v="6"/>
    <x v="1"/>
    <m/>
  </r>
  <r>
    <x v="1924"/>
    <s v="M"/>
    <s v="APROBADO"/>
    <s v="1-5"/>
    <s v="SIN FACTURACION"/>
    <x v="1"/>
    <s v="SIN FACTURACION"/>
    <x v="6"/>
    <x v="1"/>
    <m/>
  </r>
  <r>
    <x v="1925"/>
    <s v="M"/>
    <s v="APROBADO"/>
    <s v="1-5"/>
    <s v="SIN FACTURACION"/>
    <x v="1"/>
    <s v="SIN FACTURACION"/>
    <x v="6"/>
    <x v="1"/>
    <m/>
  </r>
  <r>
    <x v="1926"/>
    <s v="M"/>
    <s v="APROBADO"/>
    <s v="1-5"/>
    <s v="SIN FACTURACION"/>
    <x v="1"/>
    <s v="SIN FACTURACION"/>
    <x v="6"/>
    <x v="1"/>
    <m/>
  </r>
  <r>
    <x v="1927"/>
    <s v="F"/>
    <s v="APROBADO"/>
    <s v="1-5"/>
    <s v="SIN FACTURACION"/>
    <x v="1"/>
    <s v="SIN FACTURACION"/>
    <x v="6"/>
    <x v="1"/>
    <m/>
  </r>
  <r>
    <x v="1928"/>
    <s v="F"/>
    <s v="APROBADO"/>
    <s v="1-5"/>
    <s v="SIN FACTURACION"/>
    <x v="1"/>
    <s v="SIN FACTURACION"/>
    <x v="6"/>
    <x v="2"/>
    <m/>
  </r>
  <r>
    <x v="1929"/>
    <s v="M"/>
    <s v="RECHAZADO"/>
    <s v="1-5"/>
    <s v="SIN FACTURACION"/>
    <x v="1"/>
    <s v="SIN FACTURACION"/>
    <x v="7"/>
    <x v="2"/>
    <m/>
  </r>
  <r>
    <x v="1929"/>
    <s v="M"/>
    <s v="RECHAZADO"/>
    <s v="1-5"/>
    <s v="SIN FACTURACION"/>
    <x v="1"/>
    <s v="SIN FACTURACION"/>
    <x v="7"/>
    <x v="2"/>
    <m/>
  </r>
  <r>
    <x v="1929"/>
    <s v="M"/>
    <s v="SUBSANACION"/>
    <s v="1-5"/>
    <s v="SIN FACTURACION"/>
    <x v="1"/>
    <s v="SIN FACTURACION"/>
    <x v="7"/>
    <x v="2"/>
    <m/>
  </r>
  <r>
    <x v="37"/>
    <s v="M"/>
    <s v="RECHAZADO"/>
    <s v="1-5"/>
    <s v="SIN FACTURACION"/>
    <x v="2"/>
    <s v="SIN FACTURACION"/>
    <x v="7"/>
    <x v="2"/>
    <m/>
  </r>
  <r>
    <x v="37"/>
    <s v="M"/>
    <s v="RECHAZADO"/>
    <s v="1-5"/>
    <s v="SIN FACTURACION"/>
    <x v="2"/>
    <s v="SIN FACTURACION"/>
    <x v="7"/>
    <x v="2"/>
    <m/>
  </r>
  <r>
    <x v="37"/>
    <s v="M"/>
    <s v="SUBSANACION"/>
    <s v="1-5"/>
    <s v="SIN FACTURACION"/>
    <x v="2"/>
    <s v="SIN FACTURACION"/>
    <x v="7"/>
    <x v="2"/>
    <m/>
  </r>
  <r>
    <x v="37"/>
    <s v="M"/>
    <s v="RECHAZADO"/>
    <s v="1-5"/>
    <s v="SIN FACTURACION"/>
    <x v="2"/>
    <s v="SIN FACTURACION"/>
    <x v="7"/>
    <x v="2"/>
    <m/>
  </r>
  <r>
    <x v="1930"/>
    <s v="M"/>
    <s v="SUBSANACION"/>
    <s v="1-5"/>
    <s v="SIN FACTURACION"/>
    <x v="0"/>
    <s v="SIN FACTURACION"/>
    <x v="4"/>
    <x v="0"/>
    <m/>
  </r>
  <r>
    <x v="1930"/>
    <s v="M"/>
    <s v="RECHAZADO"/>
    <s v="1-5"/>
    <s v="SIN FACTURACION"/>
    <x v="0"/>
    <s v="SIN FACTURACION"/>
    <x v="4"/>
    <x v="0"/>
    <m/>
  </r>
  <r>
    <x v="1931"/>
    <s v="F"/>
    <s v="SUBSANACION"/>
    <s v="1-5"/>
    <s v="SIN FACTURACION"/>
    <x v="2"/>
    <s v="SIN FACTURACION"/>
    <x v="7"/>
    <x v="0"/>
    <m/>
  </r>
  <r>
    <x v="1931"/>
    <s v="F"/>
    <s v="RECHAZADO"/>
    <s v="1-5"/>
    <s v="SIN FACTURACION"/>
    <x v="2"/>
    <s v="SIN FACTURACION"/>
    <x v="7"/>
    <x v="0"/>
    <m/>
  </r>
  <r>
    <x v="1932"/>
    <s v="M"/>
    <s v="SUBSANACION"/>
    <s v="6-19"/>
    <s v="PEQUEÑA"/>
    <x v="0"/>
    <s v="1,000,001-2,500,000"/>
    <x v="2"/>
    <x v="0"/>
    <m/>
  </r>
  <r>
    <x v="1932"/>
    <s v="M"/>
    <s v="RECHAZADO"/>
    <s v="6-19"/>
    <s v="PEQUEÑA"/>
    <x v="0"/>
    <s v="1,000,001-2,500,000"/>
    <x v="2"/>
    <x v="0"/>
    <m/>
  </r>
  <r>
    <x v="1933"/>
    <s v="F"/>
    <s v="SUBSANACION"/>
    <s v="1-5"/>
    <s v="SIN FACTURACION"/>
    <x v="1"/>
    <s v="SIN FACTURACION"/>
    <x v="9"/>
    <x v="3"/>
    <m/>
  </r>
  <r>
    <x v="1933"/>
    <s v="F"/>
    <s v="RECHAZADO"/>
    <s v="1-5"/>
    <s v="SIN FACTURACION"/>
    <x v="1"/>
    <s v="SIN FACTURACION"/>
    <x v="9"/>
    <x v="3"/>
    <m/>
  </r>
  <r>
    <x v="1934"/>
    <s v="F"/>
    <s v="CIERRE"/>
    <s v="1-5"/>
    <s v="MICRO"/>
    <x v="2"/>
    <s v="1-25,000"/>
    <x v="5"/>
    <x v="0"/>
    <m/>
  </r>
  <r>
    <x v="1935"/>
    <s v="F"/>
    <s v="SUBSANACION"/>
    <s v="1-5"/>
    <s v="SIN FACTURACION"/>
    <x v="2"/>
    <s v="SIN FACTURACION"/>
    <x v="5"/>
    <x v="2"/>
    <m/>
  </r>
  <r>
    <x v="1936"/>
    <s v="M"/>
    <s v="SUBSANACION"/>
    <s v="1-5"/>
    <s v="SIN FACTURACION"/>
    <x v="1"/>
    <s v="SIN FACTURACION"/>
    <x v="4"/>
    <x v="1"/>
    <m/>
  </r>
  <r>
    <x v="1936"/>
    <s v="M"/>
    <s v="RECHAZADO"/>
    <s v="1-5"/>
    <s v="SIN FACTURACION"/>
    <x v="1"/>
    <s v="SIN FACTURACION"/>
    <x v="4"/>
    <x v="1"/>
    <m/>
  </r>
  <r>
    <x v="1319"/>
    <s v="M"/>
    <s v="RECHAZADO"/>
    <s v="1-5"/>
    <s v="MICRO"/>
    <x v="2"/>
    <s v="25,001-50,000"/>
    <x v="4"/>
    <x v="0"/>
    <m/>
  </r>
  <r>
    <x v="1937"/>
    <s v="M"/>
    <s v="SUBSANACION"/>
    <s v="1-5"/>
    <s v="SIN FACTURACION"/>
    <x v="2"/>
    <s v="SIN FACTURACION"/>
    <x v="4"/>
    <x v="0"/>
    <m/>
  </r>
  <r>
    <x v="1937"/>
    <s v="M"/>
    <s v="RECHAZADO"/>
    <s v="1-5"/>
    <s v="SIN FACTURACION"/>
    <x v="2"/>
    <s v="SIN FACTURACION"/>
    <x v="4"/>
    <x v="0"/>
    <m/>
  </r>
  <r>
    <x v="1938"/>
    <s v="M"/>
    <s v="SUBSANACION"/>
    <s v="1-5"/>
    <s v="SIN FACTURACION"/>
    <x v="2"/>
    <s v="SIN FACTURACION"/>
    <x v="4"/>
    <x v="0"/>
    <m/>
  </r>
  <r>
    <x v="1938"/>
    <s v="M"/>
    <s v="CIERRE"/>
    <s v="1-5"/>
    <s v="SIN FACTURACION"/>
    <x v="2"/>
    <s v="SIN FACTURACION"/>
    <x v="4"/>
    <x v="0"/>
    <m/>
  </r>
  <r>
    <x v="1939"/>
    <s v="M"/>
    <s v="CIERRE"/>
    <s v="1-5"/>
    <s v="SIN FACTURACION"/>
    <x v="1"/>
    <s v="SIN FACTURACION"/>
    <x v="4"/>
    <x v="0"/>
    <m/>
  </r>
  <r>
    <x v="1940"/>
    <s v="F"/>
    <s v="CIERRE"/>
    <s v="1-5"/>
    <s v="SIN FACTURACION"/>
    <x v="1"/>
    <s v="SIN FACTURACION"/>
    <x v="7"/>
    <x v="2"/>
    <m/>
  </r>
  <r>
    <x v="1941"/>
    <s v="F"/>
    <s v="SUBSANACION"/>
    <s v="1-5"/>
    <s v="SIN FACTURACION"/>
    <x v="1"/>
    <s v="SIN FACTURACION"/>
    <x v="4"/>
    <x v="2"/>
    <m/>
  </r>
  <r>
    <x v="1942"/>
    <s v="F"/>
    <s v="SUBSANACION"/>
    <s v="1-5"/>
    <s v="SIN FACTURACION"/>
    <x v="1"/>
    <s v="SIN FACTURACION"/>
    <x v="4"/>
    <x v="2"/>
    <m/>
  </r>
  <r>
    <x v="1942"/>
    <s v="F"/>
    <s v="RECHAZADO"/>
    <s v="1-5"/>
    <s v="SIN FACTURACION"/>
    <x v="1"/>
    <s v="SIN FACTURACION"/>
    <x v="4"/>
    <x v="2"/>
    <m/>
  </r>
  <r>
    <x v="1943"/>
    <s v="F"/>
    <s v="RECHAZADO"/>
    <s v="1-5"/>
    <s v="SIN FACTURACION"/>
    <x v="1"/>
    <s v="SIN FACTURACION"/>
    <x v="3"/>
    <x v="2"/>
    <m/>
  </r>
  <r>
    <x v="1943"/>
    <s v="F"/>
    <s v="RECHAZADO"/>
    <s v="1-5"/>
    <s v="SIN FACTURACION"/>
    <x v="1"/>
    <s v="SIN FACTURACION"/>
    <x v="3"/>
    <x v="2"/>
    <m/>
  </r>
  <r>
    <x v="1944"/>
    <s v="M"/>
    <s v="SUBSANACION"/>
    <s v="1-5"/>
    <s v="SIN FACTURACION"/>
    <x v="1"/>
    <s v="SIN FACTURACION"/>
    <x v="4"/>
    <x v="1"/>
    <m/>
  </r>
  <r>
    <x v="1944"/>
    <s v="M"/>
    <s v="RECHAZADO"/>
    <s v="1-5"/>
    <s v="SIN FACTURACION"/>
    <x v="1"/>
    <s v="SIN FACTURACION"/>
    <x v="4"/>
    <x v="1"/>
    <m/>
  </r>
  <r>
    <x v="634"/>
    <s v="F"/>
    <s v="SUBSANACION"/>
    <s v="6-19"/>
    <s v="PEQUEÑA"/>
    <x v="0"/>
    <s v="150,001-500,000"/>
    <x v="4"/>
    <x v="3"/>
    <m/>
  </r>
  <r>
    <x v="1945"/>
    <s v="F"/>
    <s v="RECHAZADO"/>
    <s v="1-5"/>
    <s v="SIN FACTURACION"/>
    <x v="1"/>
    <s v="SIN FACTURACION"/>
    <x v="0"/>
    <x v="2"/>
    <m/>
  </r>
  <r>
    <x v="1946"/>
    <s v="F"/>
    <s v="CIERRE"/>
    <s v="1-5"/>
    <s v="SIN FACTURACION"/>
    <x v="1"/>
    <s v="SIN FACTURACION"/>
    <x v="4"/>
    <x v="2"/>
    <m/>
  </r>
  <r>
    <x v="1319"/>
    <s v="M"/>
    <s v="CIERRE"/>
    <s v="1-5"/>
    <s v="MICRO"/>
    <x v="2"/>
    <s v="25,001-50,000"/>
    <x v="4"/>
    <x v="0"/>
    <m/>
  </r>
  <r>
    <x v="1319"/>
    <s v="M"/>
    <s v="RECHAZADO"/>
    <s v="1-5"/>
    <s v="MICRO"/>
    <x v="2"/>
    <s v="25,001-50,000"/>
    <x v="4"/>
    <x v="0"/>
    <m/>
  </r>
  <r>
    <x v="1947"/>
    <s v="F"/>
    <s v="SUBSANACION"/>
    <s v="1-5"/>
    <s v="SIN FACTURACION"/>
    <x v="2"/>
    <s v="SIN FACTURACION"/>
    <x v="3"/>
    <x v="2"/>
    <m/>
  </r>
  <r>
    <x v="1948"/>
    <s v="M"/>
    <s v="SUBSANACION"/>
    <s v="1-5"/>
    <s v="SIN FACTURACION"/>
    <x v="2"/>
    <s v="SIN FACTURACION"/>
    <x v="8"/>
    <x v="2"/>
    <m/>
  </r>
  <r>
    <x v="1948"/>
    <s v="M"/>
    <s v="RECHAZADO"/>
    <s v="1-5"/>
    <s v="SIN FACTURACION"/>
    <x v="2"/>
    <s v="SIN FACTURACION"/>
    <x v="8"/>
    <x v="2"/>
    <m/>
  </r>
  <r>
    <x v="1949"/>
    <s v="M"/>
    <s v="SUBSANACION"/>
    <s v="1-5"/>
    <s v="SIN FACTURACION"/>
    <x v="2"/>
    <s v="SIN FACTURACION"/>
    <x v="8"/>
    <x v="2"/>
    <m/>
  </r>
  <r>
    <x v="1949"/>
    <s v="M"/>
    <s v="RECHAZADO"/>
    <s v="1-5"/>
    <s v="SIN FACTURACION"/>
    <x v="2"/>
    <s v="SIN FACTURACION"/>
    <x v="8"/>
    <x v="2"/>
    <m/>
  </r>
  <r>
    <x v="1949"/>
    <s v="M"/>
    <s v="RECHAZADO"/>
    <s v="1-5"/>
    <s v="SIN FACTURACION"/>
    <x v="2"/>
    <s v="SIN FACTURACION"/>
    <x v="8"/>
    <x v="2"/>
    <m/>
  </r>
  <r>
    <x v="1950"/>
    <s v="M"/>
    <s v="SUBSANACION"/>
    <s v="1-5"/>
    <s v="SIN FACTURACION"/>
    <x v="2"/>
    <s v="SIN FACTURACION"/>
    <x v="3"/>
    <x v="0"/>
    <m/>
  </r>
  <r>
    <x v="1950"/>
    <s v="M"/>
    <s v="RECHAZADO"/>
    <s v="1-5"/>
    <s v="SIN FACTURACION"/>
    <x v="2"/>
    <s v="SIN FACTURACION"/>
    <x v="3"/>
    <x v="0"/>
    <m/>
  </r>
  <r>
    <x v="719"/>
    <s v="F"/>
    <s v="SUBSANACION"/>
    <s v="1-5"/>
    <s v="SIN FACTURACION"/>
    <x v="1"/>
    <s v="SIN FACTURACION"/>
    <x v="2"/>
    <x v="2"/>
    <m/>
  </r>
  <r>
    <x v="719"/>
    <s v="F"/>
    <s v="RECHAZADO"/>
    <s v="1-5"/>
    <s v="SIN FACTURACION"/>
    <x v="1"/>
    <s v="SIN FACTURACION"/>
    <x v="2"/>
    <x v="2"/>
    <m/>
  </r>
  <r>
    <x v="1934"/>
    <s v="F"/>
    <s v="SUBSANACION"/>
    <s v="1-5"/>
    <s v="MICRO"/>
    <x v="2"/>
    <s v="1-25,000"/>
    <x v="5"/>
    <x v="0"/>
    <m/>
  </r>
  <r>
    <x v="1934"/>
    <s v="F"/>
    <s v="RECHAZADO"/>
    <s v="1-5"/>
    <s v="MICRO"/>
    <x v="2"/>
    <s v="1-25,000"/>
    <x v="5"/>
    <x v="0"/>
    <m/>
  </r>
  <r>
    <x v="1935"/>
    <s v="F"/>
    <s v="SUBSANACION"/>
    <s v="1-5"/>
    <s v="SIN FACTURACION"/>
    <x v="2"/>
    <s v="SIN FACTURACION"/>
    <x v="5"/>
    <x v="2"/>
    <m/>
  </r>
  <r>
    <x v="1326"/>
    <s v="F"/>
    <s v="SUBSANACION"/>
    <s v="1-5"/>
    <s v="SIN FACTURACION"/>
    <x v="1"/>
    <s v="SIN FACTURACION"/>
    <x v="4"/>
    <x v="1"/>
    <m/>
  </r>
  <r>
    <x v="1309"/>
    <s v="M"/>
    <s v="SUBSANACION"/>
    <s v="1-5"/>
    <s v="SIN FACTURACION"/>
    <x v="1"/>
    <s v="SIN FACTURACION"/>
    <x v="5"/>
    <x v="0"/>
    <m/>
  </r>
  <r>
    <x v="1951"/>
    <s v="M"/>
    <s v="SUBSANACION"/>
    <s v="1-5"/>
    <s v="SIN FACTURACION"/>
    <x v="0"/>
    <s v="SIN FACTURACION"/>
    <x v="0"/>
    <x v="2"/>
    <m/>
  </r>
  <r>
    <x v="1952"/>
    <s v="F"/>
    <s v="SUBSANACION"/>
    <s v="1-5"/>
    <s v="SIN FACTURACION"/>
    <x v="2"/>
    <s v="SIN FACTURACION"/>
    <x v="7"/>
    <x v="4"/>
    <m/>
  </r>
  <r>
    <x v="1952"/>
    <s v="F"/>
    <s v="RECHAZADO"/>
    <s v="1-5"/>
    <s v="SIN FACTURACION"/>
    <x v="2"/>
    <s v="SIN FACTURACION"/>
    <x v="7"/>
    <x v="4"/>
    <m/>
  </r>
  <r>
    <x v="1953"/>
    <s v="M"/>
    <s v="SUBSANACION"/>
    <s v="1-5"/>
    <s v="SIN FACTURACION"/>
    <x v="2"/>
    <s v="SIN FACTURACION"/>
    <x v="7"/>
    <x v="0"/>
    <m/>
  </r>
  <r>
    <x v="1954"/>
    <s v="F"/>
    <s v="SUBSANACION"/>
    <s v="1-5"/>
    <s v="SIN FACTURACION"/>
    <x v="1"/>
    <s v="SIN FACTURACION"/>
    <x v="6"/>
    <x v="2"/>
    <m/>
  </r>
  <r>
    <x v="1955"/>
    <s v="F"/>
    <s v="SUBSANACION"/>
    <s v="1-5"/>
    <s v="SIN FACTURACION"/>
    <x v="1"/>
    <s v="SIN FACTURACION"/>
    <x v="1"/>
    <x v="1"/>
    <m/>
  </r>
  <r>
    <x v="1956"/>
    <s v="F"/>
    <s v="SUBSANACION"/>
    <s v="1-5"/>
    <s v="SIN FACTURACION"/>
    <x v="1"/>
    <s v="SIN FACTURACION"/>
    <x v="2"/>
    <x v="2"/>
    <m/>
  </r>
  <r>
    <x v="1957"/>
    <s v="F"/>
    <s v="SUBSANACION"/>
    <s v="1-5"/>
    <s v="PEQUEÑA"/>
    <x v="0"/>
    <s v="150,001-500,000"/>
    <x v="10"/>
    <x v="0"/>
    <m/>
  </r>
  <r>
    <x v="1958"/>
    <s v="F"/>
    <s v="SUBSANACION"/>
    <s v="1-5"/>
    <s v="MICRO"/>
    <x v="2"/>
    <s v="25,001-50,000"/>
    <x v="10"/>
    <x v="2"/>
    <m/>
  </r>
  <r>
    <x v="1959"/>
    <s v="M"/>
    <s v="SUBSANACION"/>
    <s v="1-5"/>
    <s v="SIN FACTURACION"/>
    <x v="2"/>
    <s v="SIN FACTURACION"/>
    <x v="10"/>
    <x v="0"/>
    <m/>
  </r>
  <r>
    <x v="1960"/>
    <s v="F"/>
    <s v="SUBSANACION"/>
    <s v="1-5"/>
    <s v="SIN FACTURACION"/>
    <x v="1"/>
    <s v="SIN FACTURACION"/>
    <x v="6"/>
    <x v="2"/>
    <m/>
  </r>
  <r>
    <x v="1961"/>
    <s v="F"/>
    <s v="SUBSANACION"/>
    <s v="1-5"/>
    <s v="SIN FACTURACION"/>
    <x v="1"/>
    <s v="SIN FACTURACION"/>
    <x v="10"/>
    <x v="2"/>
    <m/>
  </r>
  <r>
    <x v="1961"/>
    <s v="F"/>
    <s v="RECHAZADO"/>
    <s v="1-5"/>
    <s v="SIN FACTURACION"/>
    <x v="1"/>
    <s v="SIN FACTURACION"/>
    <x v="10"/>
    <x v="2"/>
    <m/>
  </r>
  <r>
    <x v="799"/>
    <s v="M"/>
    <s v="SUBSANACION"/>
    <s v="1-5"/>
    <s v="SIN FACTURACION"/>
    <x v="1"/>
    <s v="SIN FACTURACION"/>
    <x v="3"/>
    <x v="0"/>
    <m/>
  </r>
  <r>
    <x v="799"/>
    <s v="M"/>
    <s v="RECHAZADO"/>
    <s v="1-5"/>
    <s v="SIN FACTURACION"/>
    <x v="1"/>
    <s v="SIN FACTURACION"/>
    <x v="3"/>
    <x v="0"/>
    <m/>
  </r>
  <r>
    <x v="1962"/>
    <s v="F"/>
    <s v="SUBSANACION"/>
    <s v="1-5"/>
    <s v="SIN FACTURACION"/>
    <x v="2"/>
    <s v="SIN FACTURACION"/>
    <x v="10"/>
    <x v="3"/>
    <m/>
  </r>
  <r>
    <x v="1962"/>
    <s v="F"/>
    <s v="RECHAZADO"/>
    <s v="1-5"/>
    <s v="SIN FACTURACION"/>
    <x v="2"/>
    <s v="SIN FACTURACION"/>
    <x v="10"/>
    <x v="3"/>
    <m/>
  </r>
  <r>
    <x v="1963"/>
    <s v="M"/>
    <s v="SUBSANACION"/>
    <s v="1-5"/>
    <s v="SIN FACTURACION"/>
    <x v="2"/>
    <s v="SIN FACTURACION"/>
    <x v="6"/>
    <x v="0"/>
    <m/>
  </r>
  <r>
    <x v="1963"/>
    <s v="M"/>
    <s v="RECHAZADO"/>
    <s v="1-5"/>
    <s v="SIN FACTURACION"/>
    <x v="2"/>
    <s v="SIN FACTURACION"/>
    <x v="6"/>
    <x v="0"/>
    <m/>
  </r>
  <r>
    <x v="635"/>
    <s v="F"/>
    <s v="CIERRE"/>
    <s v="1-5"/>
    <s v="PEQUEÑA"/>
    <x v="0"/>
    <s v="150,001-500,000"/>
    <x v="4"/>
    <x v="3"/>
    <m/>
  </r>
  <r>
    <x v="1964"/>
    <s v="M"/>
    <s v="SUBSANACION"/>
    <s v="1-5"/>
    <s v="MICRO"/>
    <x v="2"/>
    <s v="25,001-50,000"/>
    <x v="6"/>
    <x v="2"/>
    <m/>
  </r>
  <r>
    <x v="1915"/>
    <s v="F"/>
    <s v="SUBSANACION"/>
    <s v="1-5"/>
    <s v="SIN FACTURACION"/>
    <x v="2"/>
    <s v="SIN FACTURACION"/>
    <x v="6"/>
    <x v="2"/>
    <m/>
  </r>
  <r>
    <x v="1965"/>
    <s v="M"/>
    <s v="SUBSANACION"/>
    <s v="1-5"/>
    <s v="MICRO"/>
    <x v="2"/>
    <s v="25,001-50,000"/>
    <x v="0"/>
    <x v="0"/>
    <m/>
  </r>
  <r>
    <x v="1966"/>
    <s v="F"/>
    <s v="CIERRE"/>
    <s v="1-5"/>
    <s v="SIN FACTURACION"/>
    <x v="2"/>
    <s v="SIN FACTURACION"/>
    <x v="5"/>
    <x v="0"/>
    <m/>
  </r>
  <r>
    <x v="719"/>
    <s v="F"/>
    <s v="RECHAZADO"/>
    <s v="1-5"/>
    <s v="SIN FACTURACION"/>
    <x v="1"/>
    <s v="SIN FACTURACION"/>
    <x v="2"/>
    <x v="2"/>
    <m/>
  </r>
  <r>
    <x v="719"/>
    <s v="F"/>
    <s v="SUBSANACION"/>
    <s v="1-5"/>
    <s v="SIN FACTURACION"/>
    <x v="1"/>
    <s v="SIN FACTURACION"/>
    <x v="2"/>
    <x v="2"/>
    <m/>
  </r>
  <r>
    <x v="719"/>
    <s v="F"/>
    <s v="RECHAZADO"/>
    <s v="1-5"/>
    <s v="SIN FACTURACION"/>
    <x v="1"/>
    <s v="SIN FACTURACION"/>
    <x v="2"/>
    <x v="2"/>
    <m/>
  </r>
  <r>
    <x v="1964"/>
    <s v="M"/>
    <s v="SUBSANACION"/>
    <s v="1-5"/>
    <s v="MICRO"/>
    <x v="2"/>
    <s v="25,001-50,000"/>
    <x v="6"/>
    <x v="2"/>
    <m/>
  </r>
  <r>
    <x v="702"/>
    <s v="F"/>
    <s v="RECHAZADO"/>
    <s v="1-5"/>
    <s v="SIN FACTURACION"/>
    <x v="2"/>
    <s v="SIN FACTURACION"/>
    <x v="8"/>
    <x v="3"/>
    <m/>
  </r>
  <r>
    <x v="1967"/>
    <s v="M"/>
    <s v="SUBSANACION"/>
    <s v="1-5"/>
    <s v="MICRO"/>
    <x v="0"/>
    <s v="1-25,000"/>
    <x v="2"/>
    <x v="0"/>
    <m/>
  </r>
  <r>
    <x v="1968"/>
    <s v="F"/>
    <s v="SUBSANACION"/>
    <s v="1-5"/>
    <s v="SIN FACTURACION"/>
    <x v="1"/>
    <s v="SIN FACTURACION"/>
    <x v="1"/>
    <x v="1"/>
    <m/>
  </r>
  <r>
    <x v="1969"/>
    <s v="M"/>
    <s v="SUBSANACION"/>
    <s v="1-5"/>
    <s v="SIN FACTURACION"/>
    <x v="2"/>
    <s v="SIN FACTURACION"/>
    <x v="12"/>
    <x v="0"/>
    <m/>
  </r>
  <r>
    <x v="1970"/>
    <s v="F"/>
    <s v="RECHAZADO"/>
    <s v="1-5"/>
    <s v="SIN FACTURACION"/>
    <x v="1"/>
    <s v="SIN FACTURACION"/>
    <x v="8"/>
    <x v="4"/>
    <m/>
  </r>
  <r>
    <x v="1971"/>
    <s v="M"/>
    <s v="SUBSANACION"/>
    <s v="1-5"/>
    <s v="SIN FACTURACION"/>
    <x v="1"/>
    <s v="SIN FACTURACION"/>
    <x v="1"/>
    <x v="2"/>
    <m/>
  </r>
  <r>
    <x v="1972"/>
    <s v="F"/>
    <s v="SUBSANACION"/>
    <s v="6-19"/>
    <s v="MICRO"/>
    <x v="2"/>
    <s v="50,001-100,000"/>
    <x v="4"/>
    <x v="2"/>
    <m/>
  </r>
  <r>
    <x v="1973"/>
    <s v="M"/>
    <s v="SUBSANACION"/>
    <s v="1-5"/>
    <s v="SIN FACTURACION"/>
    <x v="1"/>
    <s v="SIN FACTURACION"/>
    <x v="4"/>
    <x v="2"/>
    <m/>
  </r>
  <r>
    <x v="1974"/>
    <s v="M"/>
    <s v="CIERRE"/>
    <s v="1-5"/>
    <s v="SIN FACTURACION"/>
    <x v="1"/>
    <s v="SIN FACTURACION"/>
    <x v="3"/>
    <x v="1"/>
    <m/>
  </r>
  <r>
    <x v="1974"/>
    <s v="M"/>
    <s v="RECHAZADO"/>
    <s v="1-5"/>
    <s v="SIN FACTURACION"/>
    <x v="1"/>
    <s v="SIN FACTURACION"/>
    <x v="3"/>
    <x v="1"/>
    <m/>
  </r>
  <r>
    <x v="1975"/>
    <s v="M"/>
    <s v="SUBSANACION"/>
    <s v="6-19"/>
    <s v="PEQUEÑA"/>
    <x v="0"/>
    <s v="150,001-500,000"/>
    <x v="4"/>
    <x v="2"/>
    <m/>
  </r>
  <r>
    <x v="1975"/>
    <s v="M"/>
    <s v="RECHAZADO"/>
    <s v="6-19"/>
    <s v="PEQUEÑA"/>
    <x v="2"/>
    <s v="150,001-500,000"/>
    <x v="4"/>
    <x v="2"/>
    <m/>
  </r>
  <r>
    <x v="1976"/>
    <s v="F"/>
    <s v="SUBSANACION"/>
    <s v="1-5"/>
    <s v="SIN FACTURACION"/>
    <x v="1"/>
    <s v="SIN FACTURACION"/>
    <x v="1"/>
    <x v="1"/>
    <m/>
  </r>
  <r>
    <x v="1977"/>
    <s v="M"/>
    <s v="SUBSANACION"/>
    <s v="1-5"/>
    <s v="MICRO"/>
    <x v="0"/>
    <s v="1-25,000"/>
    <x v="2"/>
    <x v="0"/>
    <m/>
  </r>
  <r>
    <x v="1978"/>
    <s v="M"/>
    <s v="RECHAZADO"/>
    <s v="20-50"/>
    <s v="MICRO"/>
    <x v="0"/>
    <s v="1-25,000"/>
    <x v="0"/>
    <x v="0"/>
    <m/>
  </r>
  <r>
    <x v="1978"/>
    <s v="M"/>
    <s v="RECHAZADO"/>
    <s v="20-50"/>
    <s v="MICRO"/>
    <x v="0"/>
    <s v="1-25,000"/>
    <x v="6"/>
    <x v="0"/>
    <m/>
  </r>
  <r>
    <x v="1978"/>
    <s v="M"/>
    <s v="SUBSANACION"/>
    <s v="20-50"/>
    <s v="MICRO"/>
    <x v="0"/>
    <s v="1-25,000"/>
    <x v="6"/>
    <x v="0"/>
    <m/>
  </r>
  <r>
    <x v="1979"/>
    <s v="M"/>
    <s v="SUBSANACION"/>
    <s v="1-5"/>
    <s v="SIN FACTURACION"/>
    <x v="1"/>
    <s v="SIN FACTURACION"/>
    <x v="3"/>
    <x v="1"/>
    <m/>
  </r>
  <r>
    <x v="1980"/>
    <s v="M"/>
    <s v="SUBSANACION"/>
    <s v="1-5"/>
    <s v="SIN FACTURACION"/>
    <x v="1"/>
    <s v="SIN FACTURACION"/>
    <x v="1"/>
    <x v="1"/>
    <m/>
  </r>
  <r>
    <x v="1981"/>
    <s v="M"/>
    <s v="SUBSANACION"/>
    <s v="1-5"/>
    <s v="SIN FACTURACION"/>
    <x v="2"/>
    <s v="SIN FACTURACION"/>
    <x v="9"/>
    <x v="0"/>
    <m/>
  </r>
  <r>
    <x v="1129"/>
    <s v="M"/>
    <s v="SUBSANACION"/>
    <s v="1-5"/>
    <s v="SIN FACTURACION"/>
    <x v="1"/>
    <s v="SIN FACTURACION"/>
    <x v="6"/>
    <x v="0"/>
    <m/>
  </r>
  <r>
    <x v="1129"/>
    <s v="M"/>
    <s v="RECHAZADO"/>
    <s v="1-5"/>
    <s v="SIN FACTURACION"/>
    <x v="1"/>
    <s v="SIN FACTURACION"/>
    <x v="6"/>
    <x v="0"/>
    <m/>
  </r>
  <r>
    <x v="1982"/>
    <s v="F"/>
    <s v="RECHAZADO"/>
    <s v="1-5"/>
    <s v="SIN FACTURACION"/>
    <x v="1"/>
    <s v="SIN FACTURACION"/>
    <x v="2"/>
    <x v="2"/>
    <m/>
  </r>
  <r>
    <x v="1982"/>
    <s v="F"/>
    <s v="SUBSANACION"/>
    <s v="1-5"/>
    <s v="SIN FACTURACION"/>
    <x v="1"/>
    <s v="SIN FACTURACION"/>
    <x v="2"/>
    <x v="2"/>
    <m/>
  </r>
  <r>
    <x v="1983"/>
    <s v="M"/>
    <s v="CIERRE"/>
    <s v="1-5"/>
    <s v="SIN FACTURACION"/>
    <x v="0"/>
    <s v="SIN FACTURACION"/>
    <x v="4"/>
    <x v="0"/>
    <m/>
  </r>
  <r>
    <x v="1302"/>
    <s v="M"/>
    <s v="SUBSANACION"/>
    <s v="1-5"/>
    <s v="MICRO"/>
    <x v="2"/>
    <s v="1-25,000"/>
    <x v="4"/>
    <x v="2"/>
    <m/>
  </r>
  <r>
    <x v="630"/>
    <s v="M"/>
    <s v="SUBSANACION"/>
    <s v="20-50"/>
    <s v="PEQUEÑA"/>
    <x v="2"/>
    <s v="150,001-500,000"/>
    <x v="4"/>
    <x v="0"/>
    <m/>
  </r>
  <r>
    <x v="630"/>
    <s v="M"/>
    <s v="CIERRE"/>
    <s v="20-50"/>
    <s v="PEQUEÑA"/>
    <x v="2"/>
    <s v="150,001-500,000"/>
    <x v="4"/>
    <x v="0"/>
    <m/>
  </r>
  <r>
    <x v="1321"/>
    <s v="F"/>
    <s v="RECHAZADO"/>
    <s v="1-5"/>
    <s v="SIN FACTURACION"/>
    <x v="0"/>
    <s v="SIN FACTURACION"/>
    <x v="4"/>
    <x v="3"/>
    <m/>
  </r>
  <r>
    <x v="1321"/>
    <s v="F"/>
    <s v="CIERRE"/>
    <s v="1-5"/>
    <s v="SIN FACTURACION"/>
    <x v="0"/>
    <s v="SIN FACTURACION"/>
    <x v="4"/>
    <x v="3"/>
    <m/>
  </r>
  <r>
    <x v="1984"/>
    <s v="F"/>
    <s v="SUBSANACION"/>
    <s v="1-5"/>
    <s v="SIN FACTURACION"/>
    <x v="1"/>
    <s v="SIN FACTURACION"/>
    <x v="0"/>
    <x v="2"/>
    <m/>
  </r>
  <r>
    <x v="1985"/>
    <s v="F"/>
    <s v="CIERRE"/>
    <s v="1-5"/>
    <s v="MICRO"/>
    <x v="2"/>
    <s v="1-25,000"/>
    <x v="4"/>
    <x v="2"/>
    <m/>
  </r>
  <r>
    <x v="1986"/>
    <s v="F"/>
    <s v="CIERRE"/>
    <s v="1-5"/>
    <s v="SIN FACTURACION"/>
    <x v="1"/>
    <s v="SIN FACTURACION"/>
    <x v="4"/>
    <x v="1"/>
    <m/>
  </r>
  <r>
    <x v="1987"/>
    <s v="M"/>
    <s v="CIERRE"/>
    <s v="1-5"/>
    <s v="SIN FACTURACION"/>
    <x v="1"/>
    <s v="SIN FACTURACION"/>
    <x v="4"/>
    <x v="2"/>
    <m/>
  </r>
  <r>
    <x v="276"/>
    <s v="M"/>
    <s v="CIERRE"/>
    <s v="1-5"/>
    <s v="SIN FACTURACION"/>
    <x v="2"/>
    <s v="SIN FACTURACION"/>
    <x v="4"/>
    <x v="2"/>
    <m/>
  </r>
  <r>
    <x v="1309"/>
    <s v="M"/>
    <s v="CIERRE"/>
    <s v="1-5"/>
    <s v="SIN FACTURACION"/>
    <x v="2"/>
    <s v="SIN FACTURACION"/>
    <x v="5"/>
    <x v="0"/>
    <m/>
  </r>
  <r>
    <x v="1988"/>
    <s v="F"/>
    <s v="CIERRE"/>
    <s v="1-5"/>
    <s v="MICRO"/>
    <x v="2"/>
    <s v="1-25,000"/>
    <x v="5"/>
    <x v="0"/>
    <m/>
  </r>
  <r>
    <x v="1989"/>
    <s v="M"/>
    <s v="CIERRE"/>
    <s v="1-5"/>
    <s v="SIN FACTURACION"/>
    <x v="2"/>
    <s v="SIN FACTURACION"/>
    <x v="4"/>
    <x v="0"/>
    <m/>
  </r>
  <r>
    <x v="1990"/>
    <s v="F"/>
    <s v="RECHAZADO"/>
    <s v="1-5"/>
    <s v="SIN FACTURACION"/>
    <x v="2"/>
    <s v="SIN FACTURACION"/>
    <x v="4"/>
    <x v="2"/>
    <m/>
  </r>
  <r>
    <x v="1302"/>
    <s v="M"/>
    <s v="CIERRE"/>
    <s v="1-5"/>
    <s v="MICRO"/>
    <x v="2"/>
    <s v="25,001-50,000"/>
    <x v="4"/>
    <x v="2"/>
    <m/>
  </r>
  <r>
    <x v="1991"/>
    <s v="F"/>
    <s v="CIERRE"/>
    <s v="1-5"/>
    <s v="SIN FACTURACION"/>
    <x v="1"/>
    <s v="SIN FACTURACION"/>
    <x v="4"/>
    <x v="2"/>
    <m/>
  </r>
  <r>
    <x v="1992"/>
    <s v="F"/>
    <s v="SUBSANACION"/>
    <s v="1-5"/>
    <s v="SIN FACTURACION"/>
    <x v="2"/>
    <s v="SIN FACTURACION"/>
    <x v="4"/>
    <x v="0"/>
    <m/>
  </r>
  <r>
    <x v="13"/>
    <s v="F"/>
    <s v="RECHAZADO"/>
    <s v="1-5"/>
    <s v="PEQUEÑA"/>
    <x v="0"/>
    <s v="150,001-500,000"/>
    <x v="0"/>
    <x v="0"/>
    <m/>
  </r>
  <r>
    <x v="13"/>
    <s v="F"/>
    <s v="RECHAZADO"/>
    <s v="1-5"/>
    <s v="SIN FACTURACION"/>
    <x v="0"/>
    <s v="SIN FACTURACION"/>
    <x v="0"/>
    <x v="0"/>
    <m/>
  </r>
  <r>
    <x v="13"/>
    <s v="F"/>
    <s v="RECHAZADO"/>
    <s v="1-5"/>
    <s v="PEQUEÑA"/>
    <x v="0"/>
    <s v="150,001-500,000"/>
    <x v="0"/>
    <x v="0"/>
    <m/>
  </r>
  <r>
    <x v="13"/>
    <s v="F"/>
    <s v="RECHAZADO"/>
    <s v="1-5"/>
    <s v="MICRO"/>
    <x v="0"/>
    <s v="50,001-100,000"/>
    <x v="0"/>
    <x v="0"/>
    <m/>
  </r>
  <r>
    <x v="13"/>
    <s v="F"/>
    <s v="RECHAZADO"/>
    <s v="1-5"/>
    <s v="PEQUEÑA"/>
    <x v="0"/>
    <s v="150,001-500,000"/>
    <x v="0"/>
    <x v="0"/>
    <m/>
  </r>
  <r>
    <x v="13"/>
    <s v="F"/>
    <s v="RECHAZADO"/>
    <s v="1-5"/>
    <s v="MICRO"/>
    <x v="0"/>
    <s v="50,001-100,000"/>
    <x v="0"/>
    <x v="0"/>
    <m/>
  </r>
  <r>
    <x v="13"/>
    <s v="F"/>
    <s v="RECHAZADO"/>
    <s v="1-5"/>
    <s v="SIN FACTURACION"/>
    <x v="0"/>
    <s v="SIN FACTURACION"/>
    <x v="0"/>
    <x v="0"/>
    <m/>
  </r>
  <r>
    <x v="13"/>
    <s v="F"/>
    <s v="RECHAZADO"/>
    <s v="1-5"/>
    <s v="PEQUEÑA"/>
    <x v="0"/>
    <s v="150,001-500,000"/>
    <x v="0"/>
    <x v="0"/>
    <m/>
  </r>
  <r>
    <x v="13"/>
    <s v="F"/>
    <s v="RECHAZADO"/>
    <s v="1-5"/>
    <s v="SIN FACTURACION"/>
    <x v="0"/>
    <s v="SIN FACTURACION"/>
    <x v="0"/>
    <x v="0"/>
    <m/>
  </r>
  <r>
    <x v="13"/>
    <s v="F"/>
    <s v="RECHAZADO"/>
    <s v="1-5"/>
    <s v="PEQUEÑA"/>
    <x v="0"/>
    <s v="150,001-500,000"/>
    <x v="0"/>
    <x v="0"/>
    <m/>
  </r>
  <r>
    <x v="13"/>
    <s v="F"/>
    <s v="RECHAZADO"/>
    <s v="1-5"/>
    <s v="MEDIANA"/>
    <x v="0"/>
    <s v="1,000,001-2,500,000"/>
    <x v="0"/>
    <x v="0"/>
    <m/>
  </r>
  <r>
    <x v="13"/>
    <s v="F"/>
    <s v="RECHAZADO"/>
    <s v="1-5"/>
    <s v="MICRO"/>
    <x v="0"/>
    <s v="1-25,000"/>
    <x v="0"/>
    <x v="0"/>
    <m/>
  </r>
  <r>
    <x v="13"/>
    <s v="F"/>
    <s v="RECHAZADO"/>
    <s v="1-5"/>
    <s v="PEQUEÑA"/>
    <x v="0"/>
    <s v="150,001-500,000"/>
    <x v="0"/>
    <x v="0"/>
    <m/>
  </r>
  <r>
    <x v="13"/>
    <s v="F"/>
    <s v="RECHAZADO"/>
    <s v="1-5"/>
    <s v="PEQUEÑA"/>
    <x v="0"/>
    <s v="150,001-500,000"/>
    <x v="0"/>
    <x v="0"/>
    <m/>
  </r>
  <r>
    <x v="13"/>
    <s v="F"/>
    <s v="RECHAZADO"/>
    <s v="1-5"/>
    <s v="MICRO"/>
    <x v="0"/>
    <s v="100,001-150,000"/>
    <x v="0"/>
    <x v="0"/>
    <m/>
  </r>
  <r>
    <x v="13"/>
    <s v="F"/>
    <s v="RECHAZADO"/>
    <s v="1-5"/>
    <s v="MICRO"/>
    <x v="0"/>
    <s v="100,001-150,000"/>
    <x v="0"/>
    <x v="0"/>
    <m/>
  </r>
  <r>
    <x v="1993"/>
    <s v="F"/>
    <s v="SUBSANACION"/>
    <s v="1-5"/>
    <s v="MICRO"/>
    <x v="2"/>
    <s v="1-25,000"/>
    <x v="4"/>
    <x v="2"/>
    <m/>
  </r>
  <r>
    <x v="1994"/>
    <s v="F"/>
    <s v="RECHAZADO"/>
    <s v="1-5"/>
    <s v="SIN FACTURACION"/>
    <x v="2"/>
    <s v="SIN FACTURACION"/>
    <x v="9"/>
    <x v="2"/>
    <m/>
  </r>
  <r>
    <x v="1995"/>
    <s v="F"/>
    <s v="RECHAZADO"/>
    <s v="1-5"/>
    <s v="MICRO"/>
    <x v="0"/>
    <s v="1-25,000"/>
    <x v="0"/>
    <x v="0"/>
    <m/>
  </r>
  <r>
    <x v="1418"/>
    <s v="F"/>
    <s v="APROBADO"/>
    <s v="1-5"/>
    <s v="SIN FACTURACION"/>
    <x v="2"/>
    <s v="SIN FACTURACION"/>
    <x v="6"/>
    <x v="2"/>
    <m/>
  </r>
  <r>
    <x v="1996"/>
    <s v="M"/>
    <s v="RECHAZADO"/>
    <s v="1-5"/>
    <s v="MICRO"/>
    <x v="0"/>
    <s v="1-25,000"/>
    <x v="0"/>
    <x v="0"/>
    <m/>
  </r>
  <r>
    <x v="1997"/>
    <s v="F"/>
    <s v="RECHAZADO"/>
    <s v="1-5"/>
    <s v="SIN FACTURACION"/>
    <x v="1"/>
    <s v="SIN FACTURACION"/>
    <x v="9"/>
    <x v="0"/>
    <m/>
  </r>
  <r>
    <x v="1418"/>
    <s v="F"/>
    <s v="CIERRE"/>
    <s v="1-5"/>
    <s v="SIN FACTURACION"/>
    <x v="2"/>
    <s v="SIN FACTURACION"/>
    <x v="6"/>
    <x v="2"/>
    <m/>
  </r>
  <r>
    <x v="1998"/>
    <s v="M"/>
    <s v="APROBADO"/>
    <s v="1-5"/>
    <s v="SIN FACTURACION"/>
    <x v="2"/>
    <s v="SIN FACTURACION"/>
    <x v="9"/>
    <x v="0"/>
    <m/>
  </r>
  <r>
    <x v="1999"/>
    <s v="M"/>
    <s v="RECHAZADO"/>
    <s v="1-5"/>
    <s v="SIN FACTURACION"/>
    <x v="1"/>
    <s v="SIN FACTURACION"/>
    <x v="2"/>
    <x v="0"/>
    <m/>
  </r>
  <r>
    <x v="2000"/>
    <s v="M"/>
    <s v="RECHAZADO"/>
    <s v="1-5"/>
    <s v="MICRO"/>
    <x v="0"/>
    <s v="1-25,000"/>
    <x v="0"/>
    <x v="0"/>
    <m/>
  </r>
  <r>
    <x v="1998"/>
    <s v="M"/>
    <s v="CIERRE"/>
    <s v="1-5"/>
    <s v="SIN FACTURACION"/>
    <x v="2"/>
    <s v="SIN FACTURACION"/>
    <x v="9"/>
    <x v="0"/>
    <m/>
  </r>
  <r>
    <x v="2001"/>
    <s v="M"/>
    <s v="RECHAZADO"/>
    <s v="1-5"/>
    <s v="MICRO"/>
    <x v="0"/>
    <s v="1-25,000"/>
    <x v="4"/>
    <x v="0"/>
    <m/>
  </r>
  <r>
    <x v="2002"/>
    <s v="M"/>
    <s v="RECHAZADO"/>
    <s v="1-5"/>
    <s v="MICRO"/>
    <x v="0"/>
    <s v="SIN FACTURACION"/>
    <x v="0"/>
    <x v="2"/>
    <m/>
  </r>
  <r>
    <x v="2003"/>
    <s v="F"/>
    <s v="RECHAZADO"/>
    <s v="1-5"/>
    <s v="SIN FACTURACION"/>
    <x v="2"/>
    <s v="SIN FACTURACION"/>
    <x v="2"/>
    <x v="0"/>
    <m/>
  </r>
  <r>
    <x v="2004"/>
    <s v="M"/>
    <s v="RECHAZADO"/>
    <s v="1-5"/>
    <s v="PEQUEÑA"/>
    <x v="0"/>
    <s v="100,001-150,000"/>
    <x v="0"/>
    <x v="2"/>
    <m/>
  </r>
  <r>
    <x v="2005"/>
    <s v="M"/>
    <s v="RECHAZADO"/>
    <s v="1-5"/>
    <s v="SIN FACTURACION"/>
    <x v="2"/>
    <s v="SIN FACTURACION"/>
    <x v="2"/>
    <x v="0"/>
    <m/>
  </r>
  <r>
    <x v="2006"/>
    <s v="M"/>
    <s v="RECHAZADO"/>
    <s v="1-5"/>
    <s v="PEQUEÑA"/>
    <x v="0"/>
    <s v="100,001-150,000"/>
    <x v="9"/>
    <x v="2"/>
    <m/>
  </r>
  <r>
    <x v="2007"/>
    <s v="M"/>
    <s v="RECHAZADO"/>
    <s v="1-5"/>
    <s v="MICRO"/>
    <x v="0"/>
    <s v="SIN FACTURACION"/>
    <x v="0"/>
    <x v="3"/>
    <m/>
  </r>
  <r>
    <x v="2008"/>
    <s v="M"/>
    <s v="RECHAZADO"/>
    <s v="1-5"/>
    <s v="MICRO"/>
    <x v="0"/>
    <s v="1-25,000"/>
    <x v="2"/>
    <x v="0"/>
    <m/>
  </r>
  <r>
    <x v="2009"/>
    <s v="F"/>
    <s v="RECHAZADO"/>
    <s v="1-5"/>
    <s v="MICRO"/>
    <x v="2"/>
    <s v="1-25,000"/>
    <x v="9"/>
    <x v="0"/>
    <m/>
  </r>
  <r>
    <x v="2010"/>
    <s v="F"/>
    <s v="APROBADO"/>
    <s v="1-5"/>
    <s v="SIN FACTURACION"/>
    <x v="1"/>
    <s v="SIN FACTURACION"/>
    <x v="9"/>
    <x v="2"/>
    <m/>
  </r>
  <r>
    <x v="2011"/>
    <s v="M"/>
    <s v="RECHAZADO"/>
    <s v="1-5"/>
    <s v="MICRO"/>
    <x v="0"/>
    <s v="1-25,000"/>
    <x v="0"/>
    <x v="2"/>
    <m/>
  </r>
  <r>
    <x v="2012"/>
    <s v="M"/>
    <s v="RECHAZADO"/>
    <s v="1-5"/>
    <s v="MICRO"/>
    <x v="0"/>
    <s v="SIN FACTURACION"/>
    <x v="0"/>
    <x v="2"/>
    <m/>
  </r>
  <r>
    <x v="1994"/>
    <s v="F"/>
    <s v="APROBADO"/>
    <s v="1-5"/>
    <s v="SIN FACTURACION"/>
    <x v="2"/>
    <s v="SIN FACTURACION"/>
    <x v="9"/>
    <x v="0"/>
    <m/>
  </r>
  <r>
    <x v="2013"/>
    <s v="F"/>
    <s v="RECHAZADO"/>
    <s v="1-5"/>
    <s v="MICRO"/>
    <x v="2"/>
    <s v="SIN FACTURACION"/>
    <x v="3"/>
    <x v="0"/>
    <m/>
  </r>
  <r>
    <x v="2014"/>
    <s v="M"/>
    <s v="APROBADO"/>
    <s v="1-5"/>
    <s v="SIN FACTURACION"/>
    <x v="1"/>
    <s v="SIN FACTURACION"/>
    <x v="9"/>
    <x v="0"/>
    <m/>
  </r>
  <r>
    <x v="2015"/>
    <s v="M"/>
    <s v="RECHAZADO"/>
    <s v="1-5"/>
    <s v="PEQUEÑA"/>
    <x v="0"/>
    <s v="150,001-500,000"/>
    <x v="4"/>
    <x v="0"/>
    <m/>
  </r>
  <r>
    <x v="2016"/>
    <s v="F"/>
    <s v="APROBADO"/>
    <s v="1-5"/>
    <s v="SIN FACTURACION"/>
    <x v="1"/>
    <s v="SIN FACTURACION"/>
    <x v="9"/>
    <x v="1"/>
    <m/>
  </r>
  <r>
    <x v="2017"/>
    <s v="F"/>
    <s v="RECHAZADO"/>
    <s v="1-5"/>
    <s v="SIN FACTURACION"/>
    <x v="2"/>
    <s v="SIN FACTURACION"/>
    <x v="9"/>
    <x v="2"/>
    <m/>
  </r>
  <r>
    <x v="2018"/>
    <s v="M"/>
    <s v="APROBADO"/>
    <s v="1-5"/>
    <s v="SIN FACTURACION"/>
    <x v="1"/>
    <s v="SIN FACTURACION"/>
    <x v="9"/>
    <x v="0"/>
    <m/>
  </r>
  <r>
    <x v="58"/>
    <s v="F"/>
    <s v="RECHAZADO"/>
    <s v="1-5"/>
    <s v="SIN FACTURACION"/>
    <x v="2"/>
    <s v="SIN FACTURACION"/>
    <x v="9"/>
    <x v="3"/>
    <m/>
  </r>
  <r>
    <x v="2019"/>
    <s v="M"/>
    <s v="CIERRE"/>
    <s v="1-5"/>
    <s v="SIN FACTURACION"/>
    <x v="1"/>
    <s v="SIN FACTURACION"/>
    <x v="9"/>
    <x v="0"/>
    <m/>
  </r>
  <r>
    <x v="2020"/>
    <s v="M"/>
    <s v="APROBADO"/>
    <s v="1-5"/>
    <s v="SIN FACTURACION"/>
    <x v="1"/>
    <s v="SIN FACTURACION"/>
    <x v="9"/>
    <x v="0"/>
    <m/>
  </r>
  <r>
    <x v="2021"/>
    <s v="F"/>
    <s v="RECHAZADO"/>
    <s v="1-5"/>
    <s v="MICRO"/>
    <x v="2"/>
    <s v="SIN FACTURACION"/>
    <x v="3"/>
    <x v="0"/>
    <m/>
  </r>
  <r>
    <x v="2022"/>
    <s v="F"/>
    <s v="RECHAZADO"/>
    <s v="1-5"/>
    <s v="MICRO"/>
    <x v="2"/>
    <s v="1-25,000"/>
    <x v="9"/>
    <x v="0"/>
    <m/>
  </r>
  <r>
    <x v="2023"/>
    <s v="F"/>
    <s v="APROBADO"/>
    <s v="1-5"/>
    <s v="MICRO"/>
    <x v="0"/>
    <s v="SIN FACTURACION"/>
    <x v="10"/>
    <x v="0"/>
    <m/>
  </r>
  <r>
    <x v="2024"/>
    <s v="M"/>
    <s v="RECHAZADO"/>
    <s v="1-5"/>
    <s v="SIN FACTURACION"/>
    <x v="1"/>
    <s v="SIN FACTURACION"/>
    <x v="11"/>
    <x v="1"/>
    <m/>
  </r>
  <r>
    <x v="2025"/>
    <s v="F"/>
    <s v="RECHAZADO"/>
    <s v="1-5"/>
    <s v="SIN FACTURACION"/>
    <x v="2"/>
    <s v="SIN FACTURACION"/>
    <x v="9"/>
    <x v="0"/>
    <m/>
  </r>
  <r>
    <x v="2026"/>
    <s v="F"/>
    <s v="APROBADO"/>
    <s v="1-5"/>
    <s v="SIN FACTURACION"/>
    <x v="1"/>
    <s v="SIN FACTURACION"/>
    <x v="9"/>
    <x v="2"/>
    <m/>
  </r>
  <r>
    <x v="2027"/>
    <s v="M"/>
    <s v="APROBADO"/>
    <s v="1-5"/>
    <s v="SIN FACTURACION"/>
    <x v="1"/>
    <s v="SIN FACTURACION"/>
    <x v="1"/>
    <x v="1"/>
    <m/>
  </r>
  <r>
    <x v="2023"/>
    <s v="F"/>
    <s v="CIERRE"/>
    <s v="1-5"/>
    <s v="MICRO"/>
    <x v="0"/>
    <s v="SIN FACTURACION"/>
    <x v="10"/>
    <x v="0"/>
    <m/>
  </r>
  <r>
    <x v="2026"/>
    <s v="F"/>
    <s v="CIERRE"/>
    <s v="1-5"/>
    <s v="SIN FACTURACION"/>
    <x v="1"/>
    <s v="SIN FACTURACION"/>
    <x v="9"/>
    <x v="2"/>
    <m/>
  </r>
  <r>
    <x v="2027"/>
    <s v="M"/>
    <s v="CIERRE"/>
    <s v="1-5"/>
    <s v="SIN FACTURACION"/>
    <x v="1"/>
    <s v="SIN FACTURACION"/>
    <x v="1"/>
    <x v="1"/>
    <m/>
  </r>
  <r>
    <x v="2028"/>
    <s v="M"/>
    <s v="RECHAZADO"/>
    <s v="1-5"/>
    <s v="SIN FACTURACION"/>
    <x v="1"/>
    <s v="SIN FACTURACION"/>
    <x v="9"/>
    <x v="0"/>
    <m/>
  </r>
  <r>
    <x v="2029"/>
    <s v="M"/>
    <s v="RECHAZADO"/>
    <s v="1-5"/>
    <s v="PEQUEÑA"/>
    <x v="0"/>
    <s v="SIN FACTURACION"/>
    <x v="0"/>
    <x v="0"/>
    <m/>
  </r>
  <r>
    <x v="2030"/>
    <s v="M"/>
    <s v="CIERRE"/>
    <s v="1-5"/>
    <s v="SIN FACTURACION"/>
    <x v="1"/>
    <s v="SIN FACTURACION"/>
    <x v="9"/>
    <x v="0"/>
    <m/>
  </r>
  <r>
    <x v="2031"/>
    <s v="M"/>
    <s v="RECHAZADO"/>
    <s v="1-5"/>
    <s v="PEQUEÑA"/>
    <x v="0"/>
    <s v="150,001-500,000"/>
    <x v="2"/>
    <x v="2"/>
    <m/>
  </r>
  <r>
    <x v="2032"/>
    <s v="F"/>
    <s v="RECHAZADO"/>
    <s v="1-5"/>
    <s v="PEQUEÑA"/>
    <x v="0"/>
    <s v="150,001-500,000"/>
    <x v="0"/>
    <x v="0"/>
    <m/>
  </r>
  <r>
    <x v="2033"/>
    <s v="F"/>
    <s v="APROBADO"/>
    <s v="20-50"/>
    <s v="SIN FACTURACION"/>
    <x v="1"/>
    <s v="SIN FACTURACION"/>
    <x v="0"/>
    <x v="2"/>
    <m/>
  </r>
  <r>
    <x v="2034"/>
    <s v="M"/>
    <s v="RECHAZADO"/>
    <s v="6-19"/>
    <s v="MICRO"/>
    <x v="0"/>
    <s v="100,001-150,000"/>
    <x v="0"/>
    <x v="2"/>
    <m/>
  </r>
  <r>
    <x v="2035"/>
    <s v="M"/>
    <s v="RECHAZADO"/>
    <s v="20-50"/>
    <s v="MEDIANA"/>
    <x v="0"/>
    <s v="1,000,001-2,500,000"/>
    <x v="0"/>
    <x v="0"/>
    <m/>
  </r>
  <r>
    <x v="2036"/>
    <s v="M"/>
    <s v="RECHAZADO"/>
    <s v="1-5"/>
    <s v="SIN FACTURACION"/>
    <x v="0"/>
    <s v="SIN FACTURACION"/>
    <x v="0"/>
    <x v="0"/>
    <m/>
  </r>
  <r>
    <x v="2037"/>
    <s v="M"/>
    <s v="APROBADO"/>
    <s v="1-5"/>
    <s v="SIN FACTURACION"/>
    <x v="2"/>
    <s v="SIN FACTURACION"/>
    <x v="9"/>
    <x v="0"/>
    <m/>
  </r>
  <r>
    <x v="2038"/>
    <s v="F"/>
    <s v="RECHAZADO"/>
    <s v="1-5"/>
    <s v="MEDIANA"/>
    <x v="1"/>
    <s v="SIN FACTURACION"/>
    <x v="3"/>
    <x v="1"/>
    <m/>
  </r>
  <r>
    <x v="2039"/>
    <s v="M"/>
    <s v="RECHAZADO"/>
    <s v="1-5"/>
    <s v="PEQUEÑA"/>
    <x v="0"/>
    <s v="150,001-500,000"/>
    <x v="2"/>
    <x v="0"/>
    <m/>
  </r>
  <r>
    <x v="2040"/>
    <s v="M"/>
    <s v="APROBADO"/>
    <s v="1-5"/>
    <s v="SIN FACTURACION"/>
    <x v="1"/>
    <s v="SIN FACTURACION"/>
    <x v="1"/>
    <x v="1"/>
    <m/>
  </r>
  <r>
    <x v="2041"/>
    <s v="F"/>
    <s v="APROBADO"/>
    <s v="1-5"/>
    <s v="SIN FACTURACION"/>
    <x v="1"/>
    <s v="SIN FACTURACION"/>
    <x v="0"/>
    <x v="1"/>
    <m/>
  </r>
  <r>
    <x v="2042"/>
    <s v="M"/>
    <s v="RECHAZADO"/>
    <s v="1-5"/>
    <s v="SIN FACTURACION"/>
    <x v="2"/>
    <s v="1-25,000"/>
    <x v="9"/>
    <x v="2"/>
    <m/>
  </r>
  <r>
    <x v="2043"/>
    <s v="M"/>
    <s v="RECHAZADO"/>
    <s v="1-5"/>
    <s v="MICRO"/>
    <x v="0"/>
    <s v="1-25,000"/>
    <x v="0"/>
    <x v="0"/>
    <m/>
  </r>
  <r>
    <x v="2044"/>
    <s v="F"/>
    <s v="RECHAZADO"/>
    <s v="1-5"/>
    <s v="SIN FACTURACION"/>
    <x v="1"/>
    <s v="SIN FACTURACION"/>
    <x v="9"/>
    <x v="2"/>
    <m/>
  </r>
  <r>
    <x v="2045"/>
    <s v="M"/>
    <s v="RECHAZADO"/>
    <s v="1-5"/>
    <s v="MICRO"/>
    <x v="0"/>
    <s v="1-25,000"/>
    <x v="9"/>
    <x v="0"/>
    <m/>
  </r>
  <r>
    <x v="2046"/>
    <s v="M"/>
    <s v="RECHAZADO"/>
    <s v="1-5"/>
    <s v="MICRO"/>
    <x v="0"/>
    <s v="1-25,000"/>
    <x v="11"/>
    <x v="0"/>
    <m/>
  </r>
  <r>
    <x v="2017"/>
    <s v="F"/>
    <s v="RECHAZADO"/>
    <s v="1-5"/>
    <s v="MICRO"/>
    <x v="2"/>
    <s v="1-25,000"/>
    <x v="9"/>
    <x v="2"/>
    <m/>
  </r>
  <r>
    <x v="2047"/>
    <s v="F"/>
    <s v="APROBADO"/>
    <s v="1-5"/>
    <s v="SIN FACTURACION"/>
    <x v="1"/>
    <s v="SIN FACTURACION"/>
    <x v="1"/>
    <x v="1"/>
    <m/>
  </r>
  <r>
    <x v="2048"/>
    <s v="M"/>
    <s v="RECHAZADO"/>
    <s v="1-5"/>
    <s v="SIN FACTURACION"/>
    <x v="1"/>
    <s v="SIN FACTURACION"/>
    <x v="0"/>
    <x v="0"/>
    <m/>
  </r>
  <r>
    <x v="2049"/>
    <s v="F"/>
    <s v="RECHAZADO"/>
    <s v="1-5"/>
    <s v="SIN FACTURACION"/>
    <x v="2"/>
    <s v="SIN FACTURACION"/>
    <x v="0"/>
    <x v="2"/>
    <m/>
  </r>
  <r>
    <x v="2050"/>
    <s v="F"/>
    <s v="APROBADO"/>
    <s v="1-5"/>
    <s v="SIN FACTURACION"/>
    <x v="1"/>
    <s v="SIN FACTURACION"/>
    <x v="3"/>
    <x v="2"/>
    <m/>
  </r>
  <r>
    <x v="2051"/>
    <s v="F"/>
    <s v="RECHAZADO"/>
    <s v="1-5"/>
    <s v="SIN FACTURACION"/>
    <x v="2"/>
    <s v="SIN FACTURACION"/>
    <x v="3"/>
    <x v="2"/>
    <m/>
  </r>
  <r>
    <x v="2052"/>
    <s v="F"/>
    <s v="APROBADO"/>
    <s v="1-5"/>
    <s v="MEDIANA"/>
    <x v="2"/>
    <s v="SIN FACTURACION"/>
    <x v="9"/>
    <x v="3"/>
    <m/>
  </r>
  <r>
    <x v="2050"/>
    <s v="F"/>
    <s v="CIERRE"/>
    <s v="1-5"/>
    <s v="SIN FACTURACION"/>
    <x v="1"/>
    <s v="SIN FACTURACION"/>
    <x v="3"/>
    <x v="2"/>
    <m/>
  </r>
  <r>
    <x v="2052"/>
    <s v="F"/>
    <s v="CIERRE"/>
    <s v="1-5"/>
    <s v="MEDIANA"/>
    <x v="2"/>
    <s v="SIN FACTURACION"/>
    <x v="9"/>
    <x v="3"/>
    <m/>
  </r>
  <r>
    <x v="2053"/>
    <s v="M"/>
    <s v="APROBADO"/>
    <s v="1-5"/>
    <s v="SIN FACTURACION"/>
    <x v="2"/>
    <s v="SIN FACTURACION"/>
    <x v="9"/>
    <x v="2"/>
    <m/>
  </r>
  <r>
    <x v="2037"/>
    <s v="M"/>
    <s v="APROBADO"/>
    <s v="1-5"/>
    <s v="SIN FACTURACION"/>
    <x v="2"/>
    <s v="SIN FACTURACION"/>
    <x v="9"/>
    <x v="2"/>
    <m/>
  </r>
  <r>
    <x v="2017"/>
    <s v="F"/>
    <s v="APROBADO"/>
    <s v="1-5"/>
    <s v="MICRO"/>
    <x v="2"/>
    <s v="1-25,000"/>
    <x v="9"/>
    <x v="2"/>
    <m/>
  </r>
  <r>
    <x v="2054"/>
    <s v="F"/>
    <s v="RECHAZADO"/>
    <s v="1-5"/>
    <s v="SIN FACTURACION"/>
    <x v="1"/>
    <s v="SIN FACTURACION"/>
    <x v="6"/>
    <x v="2"/>
    <m/>
  </r>
  <r>
    <x v="2017"/>
    <s v="F"/>
    <s v="CIERRE"/>
    <s v="1-5"/>
    <s v="MICRO"/>
    <x v="2"/>
    <s v="1-25,000"/>
    <x v="9"/>
    <x v="2"/>
    <m/>
  </r>
  <r>
    <x v="2053"/>
    <s v="M"/>
    <s v="CIERRE"/>
    <s v="1-5"/>
    <s v="SIN FACTURACION"/>
    <x v="2"/>
    <s v="SIN FACTURACION"/>
    <x v="9"/>
    <x v="2"/>
    <m/>
  </r>
  <r>
    <x v="2048"/>
    <s v="M"/>
    <s v="APROBADO"/>
    <s v="1-5"/>
    <s v="SIN FACTURACION"/>
    <x v="1"/>
    <s v="SIN FACTURACION"/>
    <x v="0"/>
    <x v="0"/>
    <m/>
  </r>
  <r>
    <x v="2055"/>
    <s v="M"/>
    <s v="RECHAZADO"/>
    <s v="1-5"/>
    <s v="MICRO"/>
    <x v="0"/>
    <s v="1-25,000"/>
    <x v="0"/>
    <x v="0"/>
    <m/>
  </r>
  <r>
    <x v="2056"/>
    <s v="M"/>
    <s v="RECHAZADO"/>
    <s v="1-5"/>
    <s v="MICRO"/>
    <x v="0"/>
    <s v="1-25,000"/>
    <x v="8"/>
    <x v="1"/>
    <m/>
  </r>
  <r>
    <x v="2048"/>
    <s v="M"/>
    <s v="CIERRE"/>
    <s v="1-5"/>
    <s v="SIN FACTURACION"/>
    <x v="1"/>
    <s v="SIN FACTURACION"/>
    <x v="0"/>
    <x v="0"/>
    <m/>
  </r>
  <r>
    <x v="2057"/>
    <s v="M"/>
    <s v="APROBADO"/>
    <s v="1-5"/>
    <s v="SIN FACTURACION"/>
    <x v="2"/>
    <s v="SIN FACTURACION"/>
    <x v="5"/>
    <x v="2"/>
    <m/>
  </r>
  <r>
    <x v="2058"/>
    <s v="F"/>
    <s v="APROBADO"/>
    <s v="1-5"/>
    <s v="SIN FACTURACION"/>
    <x v="2"/>
    <s v="SIN FACTURACION"/>
    <x v="5"/>
    <x v="0"/>
    <m/>
  </r>
  <r>
    <x v="2059"/>
    <s v="M"/>
    <s v="APROBADO"/>
    <s v="1-5"/>
    <s v="SIN FACTURACION"/>
    <x v="2"/>
    <s v="SIN FACTURACION"/>
    <x v="5"/>
    <x v="0"/>
    <m/>
  </r>
  <r>
    <x v="293"/>
    <s v="M"/>
    <s v="APROBADO"/>
    <s v="1-5"/>
    <s v="SIN FACTURACION"/>
    <x v="2"/>
    <s v="SIN FACTURACION"/>
    <x v="5"/>
    <x v="0"/>
    <m/>
  </r>
  <r>
    <x v="2060"/>
    <s v="M"/>
    <s v="APROBADO"/>
    <s v="1-5"/>
    <s v="SIN FACTURACION"/>
    <x v="2"/>
    <s v="SIN FACTURACION"/>
    <x v="5"/>
    <x v="2"/>
    <m/>
  </r>
  <r>
    <x v="2061"/>
    <s v="F"/>
    <s v="APROBADO"/>
    <s v="1-5"/>
    <s v="SIN FACTURACION"/>
    <x v="2"/>
    <s v="SIN FACTURACION"/>
    <x v="5"/>
    <x v="2"/>
    <m/>
  </r>
  <r>
    <x v="2062"/>
    <s v="F"/>
    <s v="APROBADO"/>
    <s v="1-5"/>
    <s v="SIN FACTURACION"/>
    <x v="2"/>
    <s v="SIN FACTURACION"/>
    <x v="5"/>
    <x v="0"/>
    <m/>
  </r>
  <r>
    <x v="2063"/>
    <s v="M"/>
    <s v="APROBADO"/>
    <s v="1-5"/>
    <s v="SIN FACTURACION"/>
    <x v="2"/>
    <s v="SIN FACTURACION"/>
    <x v="5"/>
    <x v="0"/>
    <m/>
  </r>
  <r>
    <x v="2064"/>
    <s v="M"/>
    <s v="APROBADO"/>
    <s v="1-5"/>
    <s v="SIN FACTURACION"/>
    <x v="1"/>
    <s v="SIN FACTURACION"/>
    <x v="6"/>
    <x v="1"/>
    <m/>
  </r>
  <r>
    <x v="2065"/>
    <s v="M"/>
    <s v="APROBADO"/>
    <s v="1-5"/>
    <s v="SIN FACTURACION"/>
    <x v="2"/>
    <s v="SIN FACTURACION"/>
    <x v="5"/>
    <x v="2"/>
    <m/>
  </r>
  <r>
    <x v="2066"/>
    <s v="M"/>
    <s v="APROBADO"/>
    <s v="1-5"/>
    <s v="SIN FACTURACION"/>
    <x v="2"/>
    <s v="SIN FACTURACION"/>
    <x v="5"/>
    <x v="3"/>
    <m/>
  </r>
  <r>
    <x v="1762"/>
    <s v="F"/>
    <s v="APROBADO"/>
    <s v="1-5"/>
    <s v="SIN FACTURACION"/>
    <x v="0"/>
    <s v="SIN FACTURACION"/>
    <x v="0"/>
    <x v="0"/>
    <m/>
  </r>
  <r>
    <x v="2067"/>
    <s v="M"/>
    <s v="APROBADO"/>
    <s v="1-5"/>
    <s v="SIN FACTURACION"/>
    <x v="1"/>
    <s v="SIN FACTURACION"/>
    <x v="6"/>
    <x v="2"/>
    <m/>
  </r>
  <r>
    <x v="2068"/>
    <s v="F"/>
    <s v="APROBADO"/>
    <s v="1-5"/>
    <s v="SIN FACTURACION"/>
    <x v="1"/>
    <s v="SIN FACTURACION"/>
    <x v="5"/>
    <x v="2"/>
    <m/>
  </r>
  <r>
    <x v="2069"/>
    <s v="F"/>
    <s v="APROBADO"/>
    <s v="1-5"/>
    <s v="SIN FACTURACION"/>
    <x v="2"/>
    <s v="SIN FACTURACION"/>
    <x v="5"/>
    <x v="2"/>
    <m/>
  </r>
  <r>
    <x v="2070"/>
    <s v="F"/>
    <s v="APROBADO"/>
    <s v="1-5"/>
    <s v="SIN FACTURACION"/>
    <x v="2"/>
    <s v="SIN FACTURACION"/>
    <x v="5"/>
    <x v="2"/>
    <m/>
  </r>
  <r>
    <x v="2071"/>
    <s v="F"/>
    <s v="APROBADO"/>
    <s v="1-5"/>
    <s v="SIN FACTURACION"/>
    <x v="2"/>
    <s v="SIN FACTURACION"/>
    <x v="5"/>
    <x v="2"/>
    <m/>
  </r>
  <r>
    <x v="2072"/>
    <s v="M"/>
    <s v="APROBADO"/>
    <s v="1-5"/>
    <s v="SIN FACTURACION"/>
    <x v="2"/>
    <s v="SIN FACTURACION"/>
    <x v="5"/>
    <x v="2"/>
    <m/>
  </r>
  <r>
    <x v="2073"/>
    <s v="M"/>
    <s v="SUBSANACION"/>
    <s v="1-5"/>
    <s v="SIN FACTURACION"/>
    <x v="2"/>
    <s v="SIN FACTURACION"/>
    <x v="10"/>
    <x v="0"/>
    <m/>
  </r>
  <r>
    <x v="735"/>
    <s v="M"/>
    <s v="SUBSANACION"/>
    <s v="1-5"/>
    <s v="SIN FACTURACION"/>
    <x v="2"/>
    <s v="SIN FACTURACION"/>
    <x v="4"/>
    <x v="0"/>
    <m/>
  </r>
  <r>
    <x v="1699"/>
    <s v="M"/>
    <s v="APROBADO"/>
    <s v="1-5"/>
    <s v="SIN FACTURACION"/>
    <x v="2"/>
    <s v="SIN FACTURACION"/>
    <x v="9"/>
    <x v="0"/>
    <m/>
  </r>
  <r>
    <x v="2074"/>
    <s v="M"/>
    <s v="APROBADO"/>
    <s v="1-5"/>
    <s v="SIN FACTURACION"/>
    <x v="2"/>
    <s v="SIN FACTURACION"/>
    <x v="1"/>
    <x v="0"/>
    <m/>
  </r>
  <r>
    <x v="2075"/>
    <s v="F"/>
    <s v="APROBADO"/>
    <s v="1-5"/>
    <s v="SIN FACTURACION"/>
    <x v="1"/>
    <s v="SIN FACTURACION"/>
    <x v="8"/>
    <x v="0"/>
    <m/>
  </r>
  <r>
    <x v="2076"/>
    <s v="M"/>
    <s v="SUBSANACION"/>
    <s v="1-5"/>
    <s v="PEQUEÑA"/>
    <x v="2"/>
    <s v="500,001-1,000,000"/>
    <x v="3"/>
    <x v="2"/>
    <m/>
  </r>
  <r>
    <x v="2077"/>
    <s v="F"/>
    <s v="APROBADO"/>
    <s v="1-5"/>
    <s v="SIN FACTURACION"/>
    <x v="1"/>
    <s v="SIN FACTURACION"/>
    <x v="1"/>
    <x v="1"/>
    <m/>
  </r>
  <r>
    <x v="2078"/>
    <s v="M"/>
    <s v="SUBSANACION"/>
    <s v="1-5"/>
    <s v="SIN FACTURACION"/>
    <x v="0"/>
    <s v="25,001-50,000"/>
    <x v="0"/>
    <x v="0"/>
    <m/>
  </r>
  <r>
    <x v="2079"/>
    <s v="M"/>
    <s v="SUBSANACION"/>
    <s v="1-5"/>
    <s v="MICRO"/>
    <x v="0"/>
    <s v="1-25,000"/>
    <x v="0"/>
    <x v="0"/>
    <m/>
  </r>
  <r>
    <x v="2080"/>
    <s v="F"/>
    <s v="RECHAZADO"/>
    <s v="1-5"/>
    <s v="MICRO"/>
    <x v="0"/>
    <s v="100,001-150,000"/>
    <x v="0"/>
    <x v="0"/>
    <m/>
  </r>
  <r>
    <x v="2081"/>
    <s v="M"/>
    <s v="SUBSANACION"/>
    <s v="1-5"/>
    <s v="PEQUEÑA"/>
    <x v="0"/>
    <s v="500,001-1,000,000"/>
    <x v="2"/>
    <x v="2"/>
    <m/>
  </r>
  <r>
    <x v="2082"/>
    <s v="F"/>
    <s v="SUBSANACION"/>
    <s v="1-5"/>
    <s v="SIN FACTURACION"/>
    <x v="1"/>
    <s v="SIN FACTURACION"/>
    <x v="1"/>
    <x v="2"/>
    <m/>
  </r>
  <r>
    <x v="2083"/>
    <s v="M"/>
    <s v="SUBSANACION"/>
    <s v="1-5"/>
    <s v="SIN FACTURACION"/>
    <x v="0"/>
    <s v="SIN FACTURACION"/>
    <x v="0"/>
    <x v="0"/>
    <m/>
  </r>
  <r>
    <x v="2084"/>
    <s v="F"/>
    <s v="SUBSANACION"/>
    <s v="1-5"/>
    <s v="PEQUEÑA"/>
    <x v="0"/>
    <s v="150,001-500,000"/>
    <x v="0"/>
    <x v="0"/>
    <m/>
  </r>
  <r>
    <x v="2085"/>
    <s v="M"/>
    <s v="SUBSANACION"/>
    <s v="1-5"/>
    <s v="MEDIANA"/>
    <x v="0"/>
    <s v="1,000,001-2,500,000"/>
    <x v="0"/>
    <x v="2"/>
    <m/>
  </r>
  <r>
    <x v="2086"/>
    <s v="M"/>
    <s v="SUBSANACION"/>
    <s v="1-5"/>
    <s v="MICRO"/>
    <x v="0"/>
    <s v="50,001-100,000"/>
    <x v="0"/>
    <x v="2"/>
    <m/>
  </r>
  <r>
    <x v="2087"/>
    <s v="F"/>
    <s v="SUBSANACION"/>
    <s v="1-5"/>
    <s v="MICRO"/>
    <x v="0"/>
    <s v="50,001-100,000"/>
    <x v="0"/>
    <x v="2"/>
    <m/>
  </r>
  <r>
    <x v="2088"/>
    <s v="M"/>
    <s v="SUBSANACION"/>
    <s v="1-5"/>
    <s v="MICRO"/>
    <x v="0"/>
    <s v="150,001-500,000"/>
    <x v="0"/>
    <x v="0"/>
    <m/>
  </r>
  <r>
    <x v="2089"/>
    <s v="M"/>
    <s v="SUBSANACION"/>
    <s v="1-5"/>
    <s v="SIN FACTURACION"/>
    <x v="2"/>
    <s v="SIN FACTURACION"/>
    <x v="0"/>
    <x v="0"/>
    <m/>
  </r>
  <r>
    <x v="2090"/>
    <s v="M"/>
    <s v="SUBSANACION"/>
    <s v="1-5"/>
    <s v="MICRO"/>
    <x v="2"/>
    <s v="1-25,000"/>
    <x v="0"/>
    <x v="0"/>
    <m/>
  </r>
  <r>
    <x v="2091"/>
    <s v="M"/>
    <s v="SUBSANACION"/>
    <s v="1-5"/>
    <s v="MICRO"/>
    <x v="2"/>
    <s v="SIN FACTURACION"/>
    <x v="0"/>
    <x v="0"/>
    <m/>
  </r>
  <r>
    <x v="2092"/>
    <s v="M"/>
    <s v="SUBSANACION"/>
    <s v="1-5"/>
    <s v="MICRO"/>
    <x v="0"/>
    <s v="1-25,000"/>
    <x v="3"/>
    <x v="1"/>
    <m/>
  </r>
  <r>
    <x v="2093"/>
    <s v="M"/>
    <s v="SUBSANACION"/>
    <s v="1-5"/>
    <s v="SIN FACTURACION"/>
    <x v="1"/>
    <s v="SIN FACTURACION"/>
    <x v="2"/>
    <x v="0"/>
    <m/>
  </r>
  <r>
    <x v="2094"/>
    <s v="F"/>
    <s v="RECHAZADO"/>
    <s v="1-5"/>
    <s v="MICRO"/>
    <x v="0"/>
    <s v="25,001-50,000"/>
    <x v="0"/>
    <x v="0"/>
    <m/>
  </r>
  <r>
    <x v="2095"/>
    <s v="M"/>
    <s v="SUBSANACION"/>
    <s v="6-19"/>
    <s v="PEQUEÑA"/>
    <x v="0"/>
    <s v="500,001-1,000,000"/>
    <x v="0"/>
    <x v="2"/>
    <m/>
  </r>
  <r>
    <x v="2096"/>
    <s v="F"/>
    <s v="RECHAZADO"/>
    <s v="1-5"/>
    <s v="PEQUEÑA"/>
    <x v="0"/>
    <s v="500,001-1,000,000"/>
    <x v="4"/>
    <x v="3"/>
    <m/>
  </r>
  <r>
    <x v="2097"/>
    <s v="F"/>
    <s v="SUBSANACION"/>
    <s v="1-5"/>
    <s v="SIN FACTURACION"/>
    <x v="2"/>
    <s v="SIN FACTURACION"/>
    <x v="0"/>
    <x v="0"/>
    <m/>
  </r>
  <r>
    <x v="2098"/>
    <s v="F"/>
    <s v="APROBADO"/>
    <s v="1-5"/>
    <s v="SIN FACTURACION"/>
    <x v="2"/>
    <s v="SIN FACTURACION"/>
    <x v="2"/>
    <x v="0"/>
    <m/>
  </r>
  <r>
    <x v="2099"/>
    <s v="F"/>
    <s v="RECHAZADO"/>
    <s v="1-5"/>
    <s v="MICRO"/>
    <x v="2"/>
    <s v="1-25,000"/>
    <x v="5"/>
    <x v="1"/>
    <m/>
  </r>
  <r>
    <x v="2100"/>
    <s v="M"/>
    <s v="SUBSANACION"/>
    <s v="1-5"/>
    <s v="SIN FACTURACION"/>
    <x v="2"/>
    <s v="SIN FACTURACION"/>
    <x v="4"/>
    <x v="2"/>
    <m/>
  </r>
  <r>
    <x v="2101"/>
    <s v="M"/>
    <s v="SUBSANACION"/>
    <s v="1-5"/>
    <s v="SIN FACTURACION"/>
    <x v="2"/>
    <s v="SIN FACTURACION"/>
    <x v="2"/>
    <x v="0"/>
    <m/>
  </r>
  <r>
    <x v="2102"/>
    <s v="M"/>
    <s v="SUBSANACION"/>
    <s v="1-5"/>
    <s v="SIN FACTURACION"/>
    <x v="2"/>
    <s v="SIN FACTURACION"/>
    <x v="8"/>
    <x v="2"/>
    <m/>
  </r>
  <r>
    <x v="2103"/>
    <s v="F"/>
    <s v="APROBADO"/>
    <s v="1-5"/>
    <s v="SIN FACTURACION"/>
    <x v="1"/>
    <s v="SIN FACTURACION"/>
    <x v="1"/>
    <x v="1"/>
    <m/>
  </r>
  <r>
    <x v="2104"/>
    <s v="F"/>
    <s v="SUBSANACION"/>
    <s v="6-19"/>
    <s v="SIN FACTURACION"/>
    <x v="1"/>
    <s v="SIN FACTURACION"/>
    <x v="3"/>
    <x v="2"/>
    <m/>
  </r>
  <r>
    <x v="2105"/>
    <s v="F"/>
    <s v="SUBSANACION"/>
    <s v="1-5"/>
    <s v="SIN FACTURACION"/>
    <x v="2"/>
    <s v="SIN FACTURACION"/>
    <x v="0"/>
    <x v="2"/>
    <m/>
  </r>
  <r>
    <x v="2106"/>
    <s v="F"/>
    <s v="APROBADO"/>
    <s v="1-5"/>
    <s v="SIN FACTURACION"/>
    <x v="1"/>
    <s v="SIN FACTURACION"/>
    <x v="6"/>
    <x v="2"/>
    <m/>
  </r>
  <r>
    <x v="2107"/>
    <s v="F"/>
    <s v="APROBADO"/>
    <s v="1-5"/>
    <s v="SIN FACTURACION"/>
    <x v="1"/>
    <s v="SIN FACTURACION"/>
    <x v="1"/>
    <x v="1"/>
    <m/>
  </r>
  <r>
    <x v="2108"/>
    <s v="M"/>
    <s v="SUBSANACION"/>
    <s v="1-5"/>
    <s v="SIN FACTURACION"/>
    <x v="0"/>
    <s v="SIN FACTURACION"/>
    <x v="0"/>
    <x v="0"/>
    <m/>
  </r>
  <r>
    <x v="2109"/>
    <s v="F"/>
    <s v="SUBSANACION"/>
    <s v="1-5"/>
    <s v="SIN FACTURACION"/>
    <x v="0"/>
    <s v="SIN FACTURACION"/>
    <x v="0"/>
    <x v="0"/>
    <m/>
  </r>
  <r>
    <x v="2110"/>
    <s v="F"/>
    <s v="APROBADO"/>
    <s v="1-5"/>
    <s v="MICRO"/>
    <x v="0"/>
    <s v="1-25,000"/>
    <x v="2"/>
    <x v="2"/>
    <m/>
  </r>
  <r>
    <x v="2111"/>
    <s v="M"/>
    <s v="SUBSANACION"/>
    <s v="1-5"/>
    <s v="MICRO"/>
    <x v="0"/>
    <s v="SIN FACTURACION"/>
    <x v="0"/>
    <x v="0"/>
    <m/>
  </r>
  <r>
    <x v="2112"/>
    <s v="M"/>
    <s v="RECHAZADO"/>
    <s v="1-5"/>
    <s v="PEQUEÑA"/>
    <x v="0"/>
    <s v="150,001-500,000"/>
    <x v="0"/>
    <x v="3"/>
    <m/>
  </r>
  <r>
    <x v="2113"/>
    <s v="M"/>
    <s v="SUBSANACION"/>
    <s v="1-5"/>
    <s v="SIN FACTURACION"/>
    <x v="0"/>
    <s v="SIN FACTURACION"/>
    <x v="0"/>
    <x v="0"/>
    <m/>
  </r>
  <r>
    <x v="2114"/>
    <s v="M"/>
    <s v="SUBSANACION"/>
    <s v="1-5"/>
    <s v="SIN FACTURACION"/>
    <x v="2"/>
    <s v="SIN FACTURACION"/>
    <x v="2"/>
    <x v="2"/>
    <m/>
  </r>
  <r>
    <x v="1373"/>
    <s v="F"/>
    <s v="SUBSANACION"/>
    <s v="1-5"/>
    <s v="MICRO"/>
    <x v="2"/>
    <s v="1-25,000"/>
    <x v="0"/>
    <x v="0"/>
    <m/>
  </r>
  <r>
    <x v="2115"/>
    <s v="M"/>
    <s v="SUBSANACION"/>
    <s v="1-5"/>
    <s v="SIN FACTURACION"/>
    <x v="0"/>
    <s v="SIN FACTURACION"/>
    <x v="9"/>
    <x v="3"/>
    <m/>
  </r>
  <r>
    <x v="2116"/>
    <s v="M"/>
    <s v="APROBADO"/>
    <s v="1-5"/>
    <s v="SIN FACTURACION"/>
    <x v="1"/>
    <s v="SIN FACTURACION"/>
    <x v="1"/>
    <x v="2"/>
    <m/>
  </r>
  <r>
    <x v="2117"/>
    <s v="M"/>
    <s v="APROBADO"/>
    <s v="1-5"/>
    <s v="MICRO"/>
    <x v="2"/>
    <s v="25,001-50,000"/>
    <x v="9"/>
    <x v="0"/>
    <m/>
  </r>
  <r>
    <x v="2118"/>
    <s v="M"/>
    <s v="APROBADO"/>
    <s v="1-5"/>
    <s v="SIN FACTURACION"/>
    <x v="2"/>
    <s v="SIN FACTURACION"/>
    <x v="9"/>
    <x v="2"/>
    <m/>
  </r>
  <r>
    <x v="2119"/>
    <s v="F"/>
    <s v="SUBSANACION"/>
    <s v="1-5"/>
    <s v="SIN FACTURACION"/>
    <x v="2"/>
    <s v="SIN FACTURACION"/>
    <x v="9"/>
    <x v="2"/>
    <m/>
  </r>
  <r>
    <x v="2120"/>
    <s v="F"/>
    <s v="RECHAZADO"/>
    <s v="1-5"/>
    <s v="MICRO"/>
    <x v="0"/>
    <s v="50,001-100,000"/>
    <x v="2"/>
    <x v="0"/>
    <m/>
  </r>
  <r>
    <x v="2121"/>
    <s v="F"/>
    <s v="SUBSANACION"/>
    <s v="1-5"/>
    <s v="SIN FACTURACION"/>
    <x v="2"/>
    <s v="SIN FACTURACION"/>
    <x v="0"/>
    <x v="0"/>
    <m/>
  </r>
  <r>
    <x v="2122"/>
    <s v="M"/>
    <s v="CIERRE"/>
    <s v="1-5"/>
    <s v="MICRO"/>
    <x v="0"/>
    <s v="1-25,000"/>
    <x v="3"/>
    <x v="2"/>
    <m/>
  </r>
  <r>
    <x v="2123"/>
    <s v="F"/>
    <s v="RECHAZADO"/>
    <s v="1-5"/>
    <s v="SIN FACTURACION"/>
    <x v="0"/>
    <s v="SIN FACTURACION"/>
    <x v="0"/>
    <x v="0"/>
    <m/>
  </r>
  <r>
    <x v="379"/>
    <s v="M"/>
    <s v="SUBSANACION"/>
    <s v="1-5"/>
    <s v="SIN FACTURACION"/>
    <x v="1"/>
    <s v="SIN FACTURACION"/>
    <x v="9"/>
    <x v="2"/>
    <m/>
  </r>
  <r>
    <x v="2124"/>
    <s v="F"/>
    <s v="SUBSANACION"/>
    <s v="1-5"/>
    <s v="SIN FACTURACION"/>
    <x v="2"/>
    <s v="SIN FACTURACION"/>
    <x v="0"/>
    <x v="2"/>
    <m/>
  </r>
  <r>
    <x v="2125"/>
    <s v="F"/>
    <s v="SUBSANACION"/>
    <s v="1-5"/>
    <s v="SIN FACTURACION"/>
    <x v="2"/>
    <s v="SIN FACTURACION"/>
    <x v="2"/>
    <x v="2"/>
    <m/>
  </r>
  <r>
    <x v="2126"/>
    <s v="F"/>
    <s v="APROBADO"/>
    <s v="1-5"/>
    <s v="SIN FACTURACION"/>
    <x v="1"/>
    <s v="SIN FACTURACION"/>
    <x v="3"/>
    <x v="1"/>
    <m/>
  </r>
  <r>
    <x v="2127"/>
    <s v="M"/>
    <s v="SUBSANACION"/>
    <s v="1-5"/>
    <s v="SIN FACTURACION"/>
    <x v="1"/>
    <s v="SIN FACTURACION"/>
    <x v="4"/>
    <x v="2"/>
    <m/>
  </r>
  <r>
    <x v="2128"/>
    <s v="F"/>
    <s v="SUBSANACION"/>
    <s v="1-5"/>
    <s v="SIN FACTURACION"/>
    <x v="1"/>
    <s v="SIN FACTURACION"/>
    <x v="4"/>
    <x v="2"/>
    <m/>
  </r>
  <r>
    <x v="2129"/>
    <s v="F"/>
    <s v="SUBSANACION"/>
    <s v="1-5"/>
    <s v="SIN FACTURACION"/>
    <x v="1"/>
    <s v="SIN FACTURACION"/>
    <x v="4"/>
    <x v="2"/>
    <m/>
  </r>
  <r>
    <x v="2130"/>
    <s v="F"/>
    <s v="APROBADO"/>
    <s v="1-5"/>
    <s v="SIN FACTURACION"/>
    <x v="1"/>
    <s v="SIN FACTURACION"/>
    <x v="0"/>
    <x v="0"/>
    <m/>
  </r>
  <r>
    <x v="2131"/>
    <s v="F"/>
    <s v="RECHAZADO"/>
    <s v="1-5"/>
    <s v="PEQUEÑA"/>
    <x v="0"/>
    <s v="150,001-500,000"/>
    <x v="0"/>
    <x v="2"/>
    <m/>
  </r>
  <r>
    <x v="2132"/>
    <s v="M"/>
    <s v="RECHAZADO"/>
    <s v="6-19"/>
    <s v="MEDIANA"/>
    <x v="0"/>
    <s v="1,000,001-2,500,000"/>
    <x v="0"/>
    <x v="2"/>
    <m/>
  </r>
  <r>
    <x v="2133"/>
    <s v="M"/>
    <s v="SUBSANACION"/>
    <s v="1-5"/>
    <s v="MICRO"/>
    <x v="0"/>
    <s v="50,001-100,000"/>
    <x v="0"/>
    <x v="2"/>
    <m/>
  </r>
  <r>
    <x v="2131"/>
    <s v="F"/>
    <s v="RECHAZADO"/>
    <s v="1-5"/>
    <s v="PEQUEÑA"/>
    <x v="0"/>
    <s v="150,001-500,000"/>
    <x v="0"/>
    <x v="2"/>
    <m/>
  </r>
  <r>
    <x v="2134"/>
    <s v="M"/>
    <s v="RECHAZADO"/>
    <s v="1-5"/>
    <s v="MICRO"/>
    <x v="0"/>
    <s v="1-25,000"/>
    <x v="0"/>
    <x v="2"/>
    <m/>
  </r>
  <r>
    <x v="2135"/>
    <s v="M"/>
    <s v="APROBADO"/>
    <s v="1-5"/>
    <s v="MICRO"/>
    <x v="2"/>
    <s v="25,001-50,000"/>
    <x v="3"/>
    <x v="0"/>
    <m/>
  </r>
  <r>
    <x v="2136"/>
    <s v="F"/>
    <s v="SUBSANACION"/>
    <s v="1-5"/>
    <s v="MICRO"/>
    <x v="2"/>
    <s v="1-25,000"/>
    <x v="9"/>
    <x v="0"/>
    <m/>
  </r>
  <r>
    <x v="2137"/>
    <s v="F"/>
    <s v="APROBADO"/>
    <s v="1-5"/>
    <s v="SIN FACTURACION"/>
    <x v="2"/>
    <s v="SIN FACTURACION"/>
    <x v="4"/>
    <x v="0"/>
    <m/>
  </r>
  <r>
    <x v="2138"/>
    <s v="F"/>
    <s v="APROBADO"/>
    <s v="1-5"/>
    <s v="SIN FACTURACION"/>
    <x v="1"/>
    <s v="SIN FACTURACION"/>
    <x v="4"/>
    <x v="0"/>
    <m/>
  </r>
  <r>
    <x v="2139"/>
    <s v="M"/>
    <s v="APROBADO"/>
    <s v="1-5"/>
    <s v="SIN FACTURACION"/>
    <x v="1"/>
    <s v="SIN FACTURACION"/>
    <x v="0"/>
    <x v="2"/>
    <m/>
  </r>
  <r>
    <x v="2140"/>
    <s v="F"/>
    <s v="APROBADO"/>
    <s v="1-5"/>
    <s v="SIN FACTURACION"/>
    <x v="1"/>
    <s v="SIN FACTURACION"/>
    <x v="0"/>
    <x v="0"/>
    <m/>
  </r>
  <r>
    <x v="2141"/>
    <s v="F"/>
    <s v="SUBSANACION"/>
    <s v="1-5"/>
    <s v="SIN FACTURACION"/>
    <x v="1"/>
    <s v="SIN FACTURACION"/>
    <x v="2"/>
    <x v="0"/>
    <m/>
  </r>
  <r>
    <x v="2142"/>
    <s v="F"/>
    <s v="SUBSANACION"/>
    <s v="1-5"/>
    <s v="SIN FACTURACION"/>
    <x v="1"/>
    <s v="SIN FACTURACION"/>
    <x v="9"/>
    <x v="2"/>
    <m/>
  </r>
  <r>
    <x v="2143"/>
    <s v="M"/>
    <s v="RECHAZADO"/>
    <s v="1-5"/>
    <s v="SIN FACTURACION"/>
    <x v="1"/>
    <s v="SIN FACTURACION"/>
    <x v="3"/>
    <x v="2"/>
    <m/>
  </r>
  <r>
    <x v="2144"/>
    <s v="M"/>
    <s v="SUBSANACION"/>
    <s v="1-5"/>
    <s v="SIN FACTURACION"/>
    <x v="1"/>
    <s v="SIN FACTURACION"/>
    <x v="10"/>
    <x v="0"/>
    <m/>
  </r>
  <r>
    <x v="2145"/>
    <s v="M"/>
    <s v="SUBSANACION"/>
    <s v="6-19"/>
    <s v="SIN FACTURACION"/>
    <x v="1"/>
    <s v="SIN FACTURACION"/>
    <x v="9"/>
    <x v="2"/>
    <m/>
  </r>
  <r>
    <x v="2146"/>
    <s v="F"/>
    <s v="SUBSANACION"/>
    <s v="1-5"/>
    <s v="MICRO"/>
    <x v="2"/>
    <s v="SIN FACTURACION"/>
    <x v="0"/>
    <x v="0"/>
    <m/>
  </r>
  <r>
    <x v="2147"/>
    <s v="M"/>
    <s v="SUBSANACION"/>
    <s v="1-5"/>
    <s v="SIN FACTURACION"/>
    <x v="2"/>
    <s v="SIN FACTURACION"/>
    <x v="9"/>
    <x v="2"/>
    <m/>
  </r>
  <r>
    <x v="2148"/>
    <s v="F"/>
    <s v="SUBSANACION"/>
    <s v="1-5"/>
    <s v="SIN FACTURACION"/>
    <x v="1"/>
    <s v="SIN FACTURACION"/>
    <x v="1"/>
    <x v="1"/>
    <m/>
  </r>
  <r>
    <x v="2149"/>
    <s v="F"/>
    <s v="APROBADO"/>
    <s v="1-5"/>
    <s v="SIN FACTURACION"/>
    <x v="1"/>
    <s v="SIN FACTURACION"/>
    <x v="0"/>
    <x v="2"/>
    <m/>
  </r>
  <r>
    <x v="2150"/>
    <s v="M"/>
    <s v="APROBADO"/>
    <s v="1-5"/>
    <s v="SIN FACTURACION"/>
    <x v="1"/>
    <s v="SIN FACTURACION"/>
    <x v="0"/>
    <x v="2"/>
    <m/>
  </r>
  <r>
    <x v="2151"/>
    <s v="F"/>
    <s v="APROBADO"/>
    <s v="1-5"/>
    <s v="SIN FACTURACION"/>
    <x v="1"/>
    <s v="SIN FACTURACION"/>
    <x v="2"/>
    <x v="0"/>
    <m/>
  </r>
  <r>
    <x v="2152"/>
    <s v="M"/>
    <s v="APROBADO"/>
    <s v="1-5"/>
    <s v="SIN FACTURACION"/>
    <x v="1"/>
    <s v="SIN FACTURACION"/>
    <x v="2"/>
    <x v="0"/>
    <m/>
  </r>
  <r>
    <x v="2153"/>
    <s v="F"/>
    <s v="APROBADO"/>
    <s v="1-5"/>
    <s v="SIN FACTURACION"/>
    <x v="1"/>
    <s v="SIN FACTURACION"/>
    <x v="1"/>
    <x v="1"/>
    <m/>
  </r>
  <r>
    <x v="2154"/>
    <s v="M"/>
    <s v="APROBADO"/>
    <s v="1-5"/>
    <s v="SIN FACTURACION"/>
    <x v="1"/>
    <s v="SIN FACTURACION"/>
    <x v="0"/>
    <x v="2"/>
    <m/>
  </r>
  <r>
    <x v="2155"/>
    <s v="M"/>
    <s v="APROBADO"/>
    <s v="1-5"/>
    <s v="SIN FACTURACION"/>
    <x v="1"/>
    <s v="SIN FACTURACION"/>
    <x v="0"/>
    <x v="2"/>
    <m/>
  </r>
  <r>
    <x v="2156"/>
    <s v="M"/>
    <s v="SUBSANACION"/>
    <s v="1-5"/>
    <s v="SIN FACTURACION"/>
    <x v="1"/>
    <s v="SIN FACTURACION"/>
    <x v="1"/>
    <x v="1"/>
    <m/>
  </r>
  <r>
    <x v="2157"/>
    <s v="M"/>
    <s v="APROBADO"/>
    <s v="1-5"/>
    <s v="SIN FACTURACION"/>
    <x v="1"/>
    <s v="SIN FACTURACION"/>
    <x v="0"/>
    <x v="2"/>
    <m/>
  </r>
  <r>
    <x v="2157"/>
    <s v="M"/>
    <s v="RECHAZADO"/>
    <s v="1-5"/>
    <s v="SIN FACTURACION"/>
    <x v="1"/>
    <s v="SIN FACTURACION"/>
    <x v="0"/>
    <x v="2"/>
    <m/>
  </r>
  <r>
    <x v="2158"/>
    <s v="F"/>
    <s v="APROBADO"/>
    <s v="1-5"/>
    <s v="SIN FACTURACION"/>
    <x v="1"/>
    <s v="SIN FACTURACION"/>
    <x v="9"/>
    <x v="2"/>
    <m/>
  </r>
  <r>
    <x v="2159"/>
    <s v="F"/>
    <s v="APROBADO"/>
    <s v="1-5"/>
    <s v="SIN FACTURACION"/>
    <x v="2"/>
    <s v="SIN FACTURACION"/>
    <x v="2"/>
    <x v="0"/>
    <m/>
  </r>
  <r>
    <x v="2160"/>
    <s v="M"/>
    <s v="SUBSANACION"/>
    <s v="1-5"/>
    <s v="SIN FACTURACION"/>
    <x v="2"/>
    <s v="SIN FACTURACION"/>
    <x v="0"/>
    <x v="0"/>
    <m/>
  </r>
  <r>
    <x v="2161"/>
    <s v="F"/>
    <s v="SUBSANACION"/>
    <s v="1-5"/>
    <s v="SIN FACTURACION"/>
    <x v="1"/>
    <s v="SIN FACTURACION"/>
    <x v="0"/>
    <x v="0"/>
    <m/>
  </r>
  <r>
    <x v="2161"/>
    <s v="F"/>
    <s v="APROBADO"/>
    <s v="1-5"/>
    <s v="SIN FACTURACION"/>
    <x v="1"/>
    <s v="SIN FACTURACION"/>
    <x v="0"/>
    <x v="0"/>
    <m/>
  </r>
  <r>
    <x v="2162"/>
    <s v="M"/>
    <s v="APROBADO"/>
    <s v="1-5"/>
    <s v="SIN FACTURACION"/>
    <x v="1"/>
    <s v="SIN FACTURACION"/>
    <x v="0"/>
    <x v="0"/>
    <m/>
  </r>
  <r>
    <x v="2163"/>
    <s v="F"/>
    <s v="RECHAZADO"/>
    <s v="1-5"/>
    <s v="SIN FACTURACION"/>
    <x v="1"/>
    <s v="SIN FACTURACION"/>
    <x v="9"/>
    <x v="0"/>
    <m/>
  </r>
  <r>
    <x v="2164"/>
    <s v="M"/>
    <s v="APROBADO"/>
    <s v="1-5"/>
    <s v="SIN FACTURACION"/>
    <x v="0"/>
    <s v="SIN FACTURACION"/>
    <x v="0"/>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3"/>
    <s v="F"/>
    <s v="RECHAZADO"/>
    <s v="1-5"/>
    <s v="SIN FACTURACION"/>
    <x v="1"/>
    <s v="SIN FACTURACION"/>
    <x v="9"/>
    <x v="0"/>
    <m/>
  </r>
  <r>
    <x v="2165"/>
    <s v="M"/>
    <s v="SUBSANACION"/>
    <s v="1-5"/>
    <s v="MICRO"/>
    <x v="2"/>
    <s v="25,001-50,000"/>
    <x v="9"/>
    <x v="0"/>
    <m/>
  </r>
  <r>
    <x v="2166"/>
    <s v="M"/>
    <s v="APROBADO"/>
    <s v="1-5"/>
    <s v="SIN FACTURACION"/>
    <x v="2"/>
    <s v="SIN FACTURACION"/>
    <x v="0"/>
    <x v="2"/>
    <m/>
  </r>
  <r>
    <x v="2167"/>
    <s v="F"/>
    <s v="SUBSANACION"/>
    <s v="1-5"/>
    <s v="SIN FACTURACION"/>
    <x v="2"/>
    <s v="SIN FACTURACION"/>
    <x v="3"/>
    <x v="3"/>
    <m/>
  </r>
  <r>
    <x v="2168"/>
    <s v="M"/>
    <s v="SUBSANACION"/>
    <s v="1-5"/>
    <s v="SIN FACTURACION"/>
    <x v="2"/>
    <s v="SIN FACTURACION"/>
    <x v="3"/>
    <x v="2"/>
    <m/>
  </r>
  <r>
    <x v="2169"/>
    <s v="M"/>
    <s v="SUBSANACION"/>
    <s v="1-5"/>
    <s v="SIN FACTURACION"/>
    <x v="1"/>
    <s v="SIN FACTURACION"/>
    <x v="2"/>
    <x v="2"/>
    <m/>
  </r>
  <r>
    <x v="2170"/>
    <s v="F"/>
    <s v="APROBADO"/>
    <s v="1-5"/>
    <s v="SIN FACTURACION"/>
    <x v="2"/>
    <s v="SIN FACTURACION"/>
    <x v="5"/>
    <x v="2"/>
    <m/>
  </r>
  <r>
    <x v="2171"/>
    <s v="F"/>
    <s v="APROBADO"/>
    <s v="1-5"/>
    <s v="SIN FACTURACION"/>
    <x v="2"/>
    <s v="SIN FACTURACION"/>
    <x v="0"/>
    <x v="2"/>
    <m/>
  </r>
  <r>
    <x v="2172"/>
    <s v="M"/>
    <s v="APROBADO"/>
    <s v="6-19"/>
    <s v="SIN FACTURACION"/>
    <x v="2"/>
    <s v="SIN FACTURACION"/>
    <x v="6"/>
    <x v="2"/>
    <m/>
  </r>
  <r>
    <x v="2173"/>
    <s v="F"/>
    <s v="APROBADO"/>
    <s v="1-5"/>
    <s v="SIN FACTURACION"/>
    <x v="2"/>
    <s v="SIN FACTURACION"/>
    <x v="3"/>
    <x v="2"/>
    <m/>
  </r>
  <r>
    <x v="2174"/>
    <s v="M"/>
    <s v="APROBADO"/>
    <s v="6-19"/>
    <s v="SIN FACTURACION"/>
    <x v="1"/>
    <s v="SIN FACTURACION"/>
    <x v="6"/>
    <x v="0"/>
    <m/>
  </r>
  <r>
    <x v="1510"/>
    <s v="M"/>
    <s v="CIERRE"/>
    <s v="1-5"/>
    <s v="SIN FACTURACION"/>
    <x v="2"/>
    <s v="SIN FACTURACION"/>
    <x v="8"/>
    <x v="2"/>
    <m/>
  </r>
  <r>
    <x v="1540"/>
    <s v="M"/>
    <s v="CIERRE"/>
    <s v="1-5"/>
    <s v="SIN FACTURACION"/>
    <x v="1"/>
    <s v="SIN FACTURACION"/>
    <x v="8"/>
    <x v="0"/>
    <m/>
  </r>
  <r>
    <x v="2175"/>
    <s v="M"/>
    <s v="CIERRE"/>
    <s v="1-5"/>
    <s v="SIN FACTURACION"/>
    <x v="2"/>
    <s v="SIN FACTURACION"/>
    <x v="8"/>
    <x v="2"/>
    <m/>
  </r>
  <r>
    <x v="2176"/>
    <s v="F"/>
    <s v="CIERRE"/>
    <s v="1-5"/>
    <s v="SIN FACTURACION"/>
    <x v="1"/>
    <s v="SIN FACTURACION"/>
    <x v="8"/>
    <x v="1"/>
    <m/>
  </r>
  <r>
    <x v="2177"/>
    <s v="M"/>
    <s v="CIERRE"/>
    <s v="1-5"/>
    <s v="SIN FACTURACION"/>
    <x v="1"/>
    <s v="SIN FACTURACION"/>
    <x v="8"/>
    <x v="2"/>
    <m/>
  </r>
  <r>
    <x v="2178"/>
    <s v="F"/>
    <s v="CIERRE"/>
    <s v="1-5"/>
    <s v="SIN FACTURACION"/>
    <x v="1"/>
    <s v="SIN FACTURACION"/>
    <x v="8"/>
    <x v="1"/>
    <m/>
  </r>
  <r>
    <x v="2179"/>
    <s v="M"/>
    <s v="CIERRE"/>
    <s v="1-5"/>
    <s v="SIN FACTURACION"/>
    <x v="1"/>
    <s v="SIN FACTURACION"/>
    <x v="8"/>
    <x v="1"/>
    <m/>
  </r>
  <r>
    <x v="2180"/>
    <s v="M"/>
    <s v="CIERRE"/>
    <s v="1-5"/>
    <s v="SIN FACTURACION"/>
    <x v="1"/>
    <s v="SIN FACTURACION"/>
    <x v="8"/>
    <x v="0"/>
    <m/>
  </r>
  <r>
    <x v="2181"/>
    <s v="F"/>
    <s v="CIERRE"/>
    <s v="1-5"/>
    <s v="SIN FACTURACION"/>
    <x v="1"/>
    <s v="SIN FACTURACION"/>
    <x v="8"/>
    <x v="0"/>
    <m/>
  </r>
  <r>
    <x v="2182"/>
    <s v="M"/>
    <s v="CIERRE"/>
    <s v="1-5"/>
    <s v="SIN FACTURACION"/>
    <x v="1"/>
    <s v="SIN FACTURACION"/>
    <x v="8"/>
    <x v="1"/>
    <m/>
  </r>
  <r>
    <x v="2183"/>
    <s v="F"/>
    <s v="CIERRE"/>
    <s v="1-5"/>
    <s v="SIN FACTURACION"/>
    <x v="1"/>
    <s v="SIN FACTURACION"/>
    <x v="8"/>
    <x v="1"/>
    <m/>
  </r>
  <r>
    <x v="2184"/>
    <s v="M"/>
    <s v="CIERRE"/>
    <s v="1-5"/>
    <s v="SIN FACTURACION"/>
    <x v="1"/>
    <s v="SIN FACTURACION"/>
    <x v="8"/>
    <x v="1"/>
    <m/>
  </r>
  <r>
    <x v="2185"/>
    <s v="F"/>
    <s v="CIERRE"/>
    <s v="1-5"/>
    <s v="SIN FACTURACION"/>
    <x v="1"/>
    <s v="SIN FACTURACION"/>
    <x v="8"/>
    <x v="1"/>
    <m/>
  </r>
  <r>
    <x v="2186"/>
    <s v="M"/>
    <s v="CIERRE"/>
    <s v="1-5"/>
    <s v="SIN FACTURACION"/>
    <x v="1"/>
    <s v="SIN FACTURACION"/>
    <x v="8"/>
    <x v="1"/>
    <m/>
  </r>
  <r>
    <x v="2187"/>
    <s v="M"/>
    <s v="CIERRE"/>
    <s v="1-5"/>
    <s v="SIN FACTURACION"/>
    <x v="1"/>
    <s v="SIN FACTURACION"/>
    <x v="8"/>
    <x v="1"/>
    <m/>
  </r>
  <r>
    <x v="2188"/>
    <s v="M"/>
    <s v="CIERRE"/>
    <s v="1-5"/>
    <s v="SIN FACTURACION"/>
    <x v="1"/>
    <s v="SIN FACTURACION"/>
    <x v="8"/>
    <x v="1"/>
    <m/>
  </r>
  <r>
    <x v="2189"/>
    <s v="M"/>
    <s v="CIERRE"/>
    <s v="1-5"/>
    <s v="SIN FACTURACION"/>
    <x v="1"/>
    <s v="SIN FACTURACION"/>
    <x v="8"/>
    <x v="1"/>
    <m/>
  </r>
  <r>
    <x v="2190"/>
    <s v="M"/>
    <s v="CIERRE"/>
    <s v="1-5"/>
    <s v="SIN FACTURACION"/>
    <x v="1"/>
    <s v="SIN FACTURACION"/>
    <x v="8"/>
    <x v="1"/>
    <m/>
  </r>
  <r>
    <x v="2191"/>
    <s v="F"/>
    <s v="RECHAZADO"/>
    <s v="1-5"/>
    <s v="SIN FACTURACION"/>
    <x v="1"/>
    <s v="SIN FACTURACION"/>
    <x v="8"/>
    <x v="1"/>
    <m/>
  </r>
  <r>
    <x v="2192"/>
    <s v="M"/>
    <s v="CIERRE"/>
    <s v="1-5"/>
    <s v="SIN FACTURACION"/>
    <x v="1"/>
    <s v="SIN FACTURACION"/>
    <x v="8"/>
    <x v="1"/>
    <m/>
  </r>
  <r>
    <x v="2193"/>
    <s v="M"/>
    <s v="CIERRE"/>
    <s v="1-5"/>
    <s v="SIN FACTURACION"/>
    <x v="1"/>
    <s v="SIN FACTURACION"/>
    <x v="8"/>
    <x v="1"/>
    <m/>
  </r>
  <r>
    <x v="2194"/>
    <s v="M"/>
    <s v="CIERRE"/>
    <s v="1-5"/>
    <s v="SIN FACTURACION"/>
    <x v="1"/>
    <s v="SIN FACTURACION"/>
    <x v="8"/>
    <x v="1"/>
    <m/>
  </r>
  <r>
    <x v="2195"/>
    <s v="M"/>
    <s v="CIERRE"/>
    <s v="1-5"/>
    <s v="SIN FACTURACION"/>
    <x v="1"/>
    <s v="SIN FACTURACION"/>
    <x v="8"/>
    <x v="1"/>
    <m/>
  </r>
  <r>
    <x v="2196"/>
    <s v="M"/>
    <s v="CIERRE"/>
    <s v="1-5"/>
    <s v="SIN FACTURACION"/>
    <x v="1"/>
    <s v="SIN FACTURACION"/>
    <x v="8"/>
    <x v="1"/>
    <m/>
  </r>
  <r>
    <x v="2197"/>
    <s v="M"/>
    <s v="CIERRE"/>
    <s v="1-5"/>
    <s v="SIN FACTURACION"/>
    <x v="1"/>
    <s v="SIN FACTURACION"/>
    <x v="8"/>
    <x v="1"/>
    <m/>
  </r>
  <r>
    <x v="2197"/>
    <s v="M"/>
    <s v="RECHAZADO"/>
    <s v="1-5"/>
    <s v="SIN FACTURACION"/>
    <x v="1"/>
    <s v="SIN FACTURACION"/>
    <x v="8"/>
    <x v="1"/>
    <m/>
  </r>
  <r>
    <x v="2198"/>
    <s v="F"/>
    <s v="RECHAZADO"/>
    <s v="1-5"/>
    <s v="SIN FACTURACION"/>
    <x v="1"/>
    <s v="SIN FACTURACION"/>
    <x v="8"/>
    <x v="1"/>
    <m/>
  </r>
  <r>
    <x v="2199"/>
    <s v="F"/>
    <s v="CIERRE"/>
    <s v="1-5"/>
    <s v="SIN FACTURACION"/>
    <x v="1"/>
    <s v="SIN FACTURACION"/>
    <x v="8"/>
    <x v="1"/>
    <m/>
  </r>
  <r>
    <x v="2200"/>
    <s v="M"/>
    <s v="CIERRE"/>
    <s v="1-5"/>
    <s v="SIN FACTURACION"/>
    <x v="1"/>
    <s v="SIN FACTURACION"/>
    <x v="8"/>
    <x v="1"/>
    <m/>
  </r>
  <r>
    <x v="2201"/>
    <s v="M"/>
    <s v="CIERRE"/>
    <s v="1-5"/>
    <s v="SIN FACTURACION"/>
    <x v="1"/>
    <s v="SIN FACTURACION"/>
    <x v="8"/>
    <x v="1"/>
    <m/>
  </r>
  <r>
    <x v="2202"/>
    <s v="F"/>
    <s v="RECHAZADO"/>
    <s v="1-5"/>
    <s v="SIN FACTURACION"/>
    <x v="1"/>
    <s v="SIN FACTURACION"/>
    <x v="8"/>
    <x v="1"/>
    <m/>
  </r>
  <r>
    <x v="2203"/>
    <s v="M"/>
    <s v="CIERRE"/>
    <s v="1-5"/>
    <s v="SIN FACTURACION"/>
    <x v="2"/>
    <s v="SIN FACTURACION"/>
    <x v="8"/>
    <x v="0"/>
    <m/>
  </r>
  <r>
    <x v="2191"/>
    <s v="F"/>
    <s v="CIERRE"/>
    <s v="1-5"/>
    <s v="SIN FACTURACION"/>
    <x v="1"/>
    <s v="SIN FACTURACION"/>
    <x v="8"/>
    <x v="1"/>
    <m/>
  </r>
  <r>
    <x v="2198"/>
    <s v="F"/>
    <s v="CIERRE"/>
    <s v="1-5"/>
    <s v="SIN FACTURACION"/>
    <x v="1"/>
    <s v="SIN FACTURACION"/>
    <x v="8"/>
    <x v="1"/>
    <m/>
  </r>
  <r>
    <x v="2202"/>
    <s v="F"/>
    <s v="CIERRE"/>
    <s v="1-5"/>
    <s v="SIN FACTURACION"/>
    <x v="1"/>
    <s v="SIN FACTURACION"/>
    <x v="8"/>
    <x v="1"/>
    <m/>
  </r>
  <r>
    <x v="2204"/>
    <s v="F"/>
    <s v="CIERRE"/>
    <s v="1-5"/>
    <s v="SIN FACTURACION"/>
    <x v="1"/>
    <s v="SIN FACTURACION"/>
    <x v="8"/>
    <x v="1"/>
    <m/>
  </r>
  <r>
    <x v="2205"/>
    <s v="F"/>
    <s v="CIERRE"/>
    <s v="1-5"/>
    <s v="SIN FACTURACION"/>
    <x v="1"/>
    <s v="SIN FACTURACION"/>
    <x v="8"/>
    <x v="1"/>
    <m/>
  </r>
  <r>
    <x v="2206"/>
    <s v="M"/>
    <s v="CIERRE"/>
    <s v="1-5"/>
    <s v="SIN FACTURACION"/>
    <x v="1"/>
    <s v="SIN FACTURACION"/>
    <x v="8"/>
    <x v="1"/>
    <m/>
  </r>
  <r>
    <x v="2207"/>
    <s v="M"/>
    <s v="CIERRE"/>
    <s v="1-5"/>
    <s v="SIN FACTURACION"/>
    <x v="1"/>
    <s v="SIN FACTURACION"/>
    <x v="8"/>
    <x v="1"/>
    <m/>
  </r>
  <r>
    <x v="2208"/>
    <s v="F"/>
    <s v="SUBSANACION"/>
    <s v="1-5"/>
    <s v="SIN FACTURACION"/>
    <x v="0"/>
    <s v="SIN FACTURACION"/>
    <x v="9"/>
    <x v="1"/>
    <m/>
  </r>
  <r>
    <x v="2209"/>
    <s v="M"/>
    <s v="CIERRE"/>
    <s v="1-5"/>
    <s v="SIN FACTURACION"/>
    <x v="2"/>
    <s v="SIN FACTURACION"/>
    <x v="8"/>
    <x v="2"/>
    <m/>
  </r>
  <r>
    <x v="2210"/>
    <s v="M"/>
    <s v="CIERRE"/>
    <s v="1-5"/>
    <s v="SIN FACTURACION"/>
    <x v="2"/>
    <s v="SIN FACTURACION"/>
    <x v="8"/>
    <x v="3"/>
    <m/>
  </r>
  <r>
    <x v="2211"/>
    <s v="M"/>
    <s v="CIERRE"/>
    <s v="1-5"/>
    <s v="SIN FACTURACION"/>
    <x v="1"/>
    <s v="SIN FACTURACION"/>
    <x v="8"/>
    <x v="0"/>
    <m/>
  </r>
  <r>
    <x v="2212"/>
    <s v="M"/>
    <s v="CIERRE"/>
    <s v="1-5"/>
    <s v="SIN FACTURACION"/>
    <x v="2"/>
    <s v="SIN FACTURACION"/>
    <x v="8"/>
    <x v="0"/>
    <m/>
  </r>
  <r>
    <x v="2213"/>
    <s v="M"/>
    <s v="CIERRE"/>
    <s v="1-5"/>
    <s v="SIN FACTURACION"/>
    <x v="1"/>
    <s v="SIN FACTURACION"/>
    <x v="8"/>
    <x v="1"/>
    <m/>
  </r>
  <r>
    <x v="2214"/>
    <s v="F"/>
    <s v="CIERRE"/>
    <s v="1-5"/>
    <s v="SIN FACTURACION"/>
    <x v="1"/>
    <s v="SIN FACTURACION"/>
    <x v="8"/>
    <x v="1"/>
    <m/>
  </r>
  <r>
    <x v="2215"/>
    <s v="F"/>
    <s v="CIERRE"/>
    <s v="1-5"/>
    <s v="SIN FACTURACION"/>
    <x v="1"/>
    <s v="SIN FACTURACION"/>
    <x v="8"/>
    <x v="1"/>
    <m/>
  </r>
  <r>
    <x v="2216"/>
    <s v="F"/>
    <s v="CIERRE"/>
    <s v="1-5"/>
    <s v="SIN FACTURACION"/>
    <x v="1"/>
    <s v="SIN FACTURACION"/>
    <x v="8"/>
    <x v="1"/>
    <m/>
  </r>
  <r>
    <x v="2217"/>
    <s v="F"/>
    <s v="CIERRE"/>
    <s v="1-5"/>
    <s v="SIN FACTURACION"/>
    <x v="1"/>
    <s v="SIN FACTURACION"/>
    <x v="8"/>
    <x v="1"/>
    <m/>
  </r>
  <r>
    <x v="2218"/>
    <s v="F"/>
    <s v="CIERRE"/>
    <s v="1-5"/>
    <s v="SIN FACTURACION"/>
    <x v="1"/>
    <s v="SIN FACTURACION"/>
    <x v="9"/>
    <x v="0"/>
    <m/>
  </r>
  <r>
    <x v="2219"/>
    <s v="F"/>
    <s v="CIERRE"/>
    <s v="1-5"/>
    <s v="SIN FACTURACION"/>
    <x v="1"/>
    <s v="SIN FACTURACION"/>
    <x v="8"/>
    <x v="1"/>
    <m/>
  </r>
  <r>
    <x v="2220"/>
    <s v="M"/>
    <s v="CIERRE"/>
    <s v="1-5"/>
    <s v="SIN FACTURACION"/>
    <x v="1"/>
    <s v="SIN FACTURACION"/>
    <x v="9"/>
    <x v="0"/>
    <m/>
  </r>
  <r>
    <x v="1541"/>
    <s v="M"/>
    <s v="CIERRE"/>
    <s v="1-5"/>
    <s v="SIN FACTURACION"/>
    <x v="2"/>
    <s v="SIN FACTURACION"/>
    <x v="8"/>
    <x v="2"/>
    <m/>
  </r>
  <r>
    <x v="2221"/>
    <s v="F"/>
    <s v="CIERRE"/>
    <s v="1-5"/>
    <s v="SIN FACTURACION"/>
    <x v="1"/>
    <s v="SIN FACTURACION"/>
    <x v="8"/>
    <x v="1"/>
    <m/>
  </r>
  <r>
    <x v="2222"/>
    <s v="F"/>
    <s v="CIERRE"/>
    <s v="1-5"/>
    <s v="SIN FACTURACION"/>
    <x v="1"/>
    <s v="SIN FACTURACION"/>
    <x v="8"/>
    <x v="2"/>
    <m/>
  </r>
  <r>
    <x v="2223"/>
    <s v="F"/>
    <s v="CIERRE"/>
    <s v="1-5"/>
    <s v="SIN FACTURACION"/>
    <x v="1"/>
    <s v="SIN FACTURACION"/>
    <x v="8"/>
    <x v="2"/>
    <m/>
  </r>
  <r>
    <x v="2224"/>
    <s v="M"/>
    <s v="CIERRE"/>
    <s v="1-5"/>
    <s v="SIN FACTURACION"/>
    <x v="1"/>
    <s v="SIN FACTURACION"/>
    <x v="8"/>
    <x v="1"/>
    <m/>
  </r>
  <r>
    <x v="2225"/>
    <s v="M"/>
    <s v="CIERRE"/>
    <s v="1-5"/>
    <s v="SIN FACTURACION"/>
    <x v="1"/>
    <s v="SIN FACTURACION"/>
    <x v="8"/>
    <x v="1"/>
    <m/>
  </r>
  <r>
    <x v="2226"/>
    <s v="F"/>
    <s v="CIERRE"/>
    <s v="1-5"/>
    <s v="SIN FACTURACION"/>
    <x v="0"/>
    <s v="SIN FACTURACION"/>
    <x v="8"/>
    <x v="1"/>
    <m/>
  </r>
  <r>
    <x v="1949"/>
    <s v="M"/>
    <s v="CIERRE"/>
    <s v="1-5"/>
    <s v="SIN FACTURACION"/>
    <x v="2"/>
    <s v="SIN FACTURACION"/>
    <x v="8"/>
    <x v="2"/>
    <m/>
  </r>
  <r>
    <x v="1545"/>
    <s v="M"/>
    <s v="CIERRE"/>
    <s v="1-5"/>
    <s v="SIN FACTURACION"/>
    <x v="1"/>
    <s v="SIN FACTURACION"/>
    <x v="8"/>
    <x v="1"/>
    <m/>
  </r>
  <r>
    <x v="2227"/>
    <s v="M"/>
    <s v="CIERRE"/>
    <s v="1-5"/>
    <s v="SIN FACTURACION"/>
    <x v="2"/>
    <s v="SIN FACTURACION"/>
    <x v="8"/>
    <x v="1"/>
    <m/>
  </r>
  <r>
    <x v="2228"/>
    <s v="M"/>
    <s v="CIERRE"/>
    <s v="1-5"/>
    <s v="SIN FACTURACION"/>
    <x v="2"/>
    <s v="SIN FACTURACION"/>
    <x v="8"/>
    <x v="2"/>
    <m/>
  </r>
  <r>
    <x v="2229"/>
    <s v="F"/>
    <s v="SUBSANACION"/>
    <s v="1-5"/>
    <s v="SIN FACTURACION"/>
    <x v="2"/>
    <s v="SIN FACTURACION"/>
    <x v="8"/>
    <x v="2"/>
    <m/>
  </r>
  <r>
    <x v="2185"/>
    <s v="F"/>
    <s v="CIERRE"/>
    <s v="1-5"/>
    <s v="SIN FACTURACION"/>
    <x v="1"/>
    <s v="SIN FACTURACION"/>
    <x v="8"/>
    <x v="1"/>
    <m/>
  </r>
  <r>
    <x v="2230"/>
    <s v="M"/>
    <s v="RECHAZADO"/>
    <s v="1-5"/>
    <s v="SIN FACTURACION"/>
    <x v="1"/>
    <s v="SIN FACTURACION"/>
    <x v="11"/>
    <x v="0"/>
    <m/>
  </r>
  <r>
    <x v="2230"/>
    <s v="M"/>
    <s v="CIERRE"/>
    <s v="1-5"/>
    <s v="SIN FACTURACION"/>
    <x v="1"/>
    <s v="SIN FACTURACION"/>
    <x v="11"/>
    <x v="0"/>
    <m/>
  </r>
  <r>
    <x v="2231"/>
    <s v="M"/>
    <s v="CIERRE"/>
    <s v="1-5"/>
    <s v="SIN FACTURACION"/>
    <x v="1"/>
    <s v="SIN FACTURACION"/>
    <x v="11"/>
    <x v="2"/>
    <m/>
  </r>
  <r>
    <x v="2232"/>
    <s v="F"/>
    <s v="CIERRE"/>
    <s v="1-5"/>
    <s v="SIN FACTURACION"/>
    <x v="1"/>
    <s v="SIN FACTURACION"/>
    <x v="11"/>
    <x v="2"/>
    <m/>
  </r>
  <r>
    <x v="2233"/>
    <s v="M"/>
    <s v="CIERRE"/>
    <s v="1-5"/>
    <s v="SIN FACTURACION"/>
    <x v="2"/>
    <s v="SIN FACTURACION"/>
    <x v="0"/>
    <x v="2"/>
    <m/>
  </r>
  <r>
    <x v="2234"/>
    <s v="F"/>
    <s v="CIERRE"/>
    <s v="1-5"/>
    <s v="SIN FACTURACION"/>
    <x v="1"/>
    <s v="SIN FACTURACION"/>
    <x v="2"/>
    <x v="0"/>
    <m/>
  </r>
  <r>
    <x v="2235"/>
    <s v="F"/>
    <s v="CIERRE"/>
    <s v="1-5"/>
    <s v="SIN FACTURACION"/>
    <x v="2"/>
    <s v="SIN FACTURACION"/>
    <x v="3"/>
    <x v="2"/>
    <m/>
  </r>
  <r>
    <x v="2236"/>
    <s v="M"/>
    <s v="CIERRE"/>
    <s v="1-5"/>
    <s v="SIN FACTURACION"/>
    <x v="2"/>
    <s v="SIN FACTURACION"/>
    <x v="8"/>
    <x v="1"/>
    <m/>
  </r>
  <r>
    <x v="698"/>
    <s v="F"/>
    <s v="CIERRE"/>
    <s v="1-5"/>
    <s v="SIN FACTURACION"/>
    <x v="2"/>
    <s v="SIN FACTURACION"/>
    <x v="8"/>
    <x v="2"/>
    <m/>
  </r>
  <r>
    <x v="2237"/>
    <s v="M"/>
    <s v="CIERRE"/>
    <s v="1-5"/>
    <s v="SIN FACTURACION"/>
    <x v="1"/>
    <s v="SIN FACTURACION"/>
    <x v="12"/>
    <x v="0"/>
    <m/>
  </r>
  <r>
    <x v="2238"/>
    <s v="F"/>
    <s v="CIERRE"/>
    <s v="1-5"/>
    <s v="SIN FACTURACION"/>
    <x v="1"/>
    <s v="SIN FACTURACION"/>
    <x v="2"/>
    <x v="0"/>
    <m/>
  </r>
  <r>
    <x v="2239"/>
    <s v="M"/>
    <s v="CIERRE"/>
    <s v="1-5"/>
    <s v="SIN FACTURACION"/>
    <x v="1"/>
    <s v="SIN FACTURACION"/>
    <x v="2"/>
    <x v="0"/>
    <m/>
  </r>
  <r>
    <x v="2240"/>
    <s v="M"/>
    <s v="CIERRE"/>
    <s v="1-5"/>
    <s v="SIN FACTURACION"/>
    <x v="1"/>
    <s v="SIN FACTURACION"/>
    <x v="8"/>
    <x v="2"/>
    <m/>
  </r>
  <r>
    <x v="2241"/>
    <s v="F"/>
    <s v="CIERRE"/>
    <s v="1-5"/>
    <s v="SIN FACTURACION"/>
    <x v="1"/>
    <s v="SIN FACTURACION"/>
    <x v="8"/>
    <x v="1"/>
    <m/>
  </r>
  <r>
    <x v="2242"/>
    <s v="M"/>
    <s v="CIERRE"/>
    <s v="1-5"/>
    <s v="SIN FACTURACION"/>
    <x v="1"/>
    <s v="SIN FACTURACION"/>
    <x v="8"/>
    <x v="1"/>
    <m/>
  </r>
  <r>
    <x v="2243"/>
    <s v="F"/>
    <s v="SUBSANACION"/>
    <s v="1-5"/>
    <s v="SIN FACTURACION"/>
    <x v="2"/>
    <s v="SIN FACTURACION"/>
    <x v="8"/>
    <x v="2"/>
    <m/>
  </r>
  <r>
    <x v="2244"/>
    <s v="F"/>
    <s v="CIERRE"/>
    <s v="1-5"/>
    <s v="SIN FACTURACION"/>
    <x v="2"/>
    <s v="SIN FACTURACION"/>
    <x v="8"/>
    <x v="0"/>
    <m/>
  </r>
  <r>
    <x v="2245"/>
    <s v="F"/>
    <s v="SUBSANACION"/>
    <s v="1-5"/>
    <s v="SIN FACTURACION"/>
    <x v="1"/>
    <s v="SIN FACTURACION"/>
    <x v="12"/>
    <x v="2"/>
    <m/>
  </r>
  <r>
    <x v="2246"/>
    <s v="M"/>
    <s v="SUBSANACION"/>
    <s v="6-19"/>
    <s v="PEQUEÑA"/>
    <x v="0"/>
    <s v="150,001-500,000"/>
    <x v="8"/>
    <x v="3"/>
    <m/>
  </r>
  <r>
    <x v="2247"/>
    <s v="F"/>
    <s v="CIERRE"/>
    <s v="1-5"/>
    <s v="SIN FACTURACION"/>
    <x v="1"/>
    <s v="SIN FACTURACION"/>
    <x v="8"/>
    <x v="1"/>
    <m/>
  </r>
  <r>
    <x v="2248"/>
    <s v="M"/>
    <s v="CIERRE"/>
    <s v="1-5"/>
    <s v="SIN FACTURACION"/>
    <x v="1"/>
    <s v="SIN FACTURACION"/>
    <x v="8"/>
    <x v="1"/>
    <m/>
  </r>
  <r>
    <x v="2249"/>
    <s v="M"/>
    <s v="CIERRE"/>
    <s v="1-5"/>
    <s v="SIN FACTURACION"/>
    <x v="1"/>
    <s v="SIN FACTURACION"/>
    <x v="8"/>
    <x v="1"/>
    <m/>
  </r>
  <r>
    <x v="2250"/>
    <s v="F"/>
    <s v="CIERRE"/>
    <s v="1-5"/>
    <s v="SIN FACTURACION"/>
    <x v="1"/>
    <s v="SIN FACTURACION"/>
    <x v="8"/>
    <x v="1"/>
    <m/>
  </r>
  <r>
    <x v="2251"/>
    <s v="F"/>
    <s v="CIERRE"/>
    <s v="1-5"/>
    <s v="SIN FACTURACION"/>
    <x v="1"/>
    <s v="SIN FACTURACION"/>
    <x v="8"/>
    <x v="1"/>
    <m/>
  </r>
  <r>
    <x v="2252"/>
    <s v="M"/>
    <s v="CIERRE"/>
    <s v="1-5"/>
    <s v="SIN FACTURACION"/>
    <x v="1"/>
    <s v="SIN FACTURACION"/>
    <x v="8"/>
    <x v="1"/>
    <m/>
  </r>
  <r>
    <x v="2253"/>
    <s v="M"/>
    <s v="CIERRE"/>
    <s v="1-5"/>
    <s v="SIN FACTURACION"/>
    <x v="1"/>
    <s v="SIN FACTURACION"/>
    <x v="8"/>
    <x v="1"/>
    <m/>
  </r>
  <r>
    <x v="2254"/>
    <s v="M"/>
    <s v="CIERRE"/>
    <s v="1-5"/>
    <s v="SIN FACTURACION"/>
    <x v="1"/>
    <s v="SIN FACTURACION"/>
    <x v="8"/>
    <x v="1"/>
    <m/>
  </r>
  <r>
    <x v="2255"/>
    <s v="F"/>
    <s v="CIERRE"/>
    <s v="1-5"/>
    <s v="SIN FACTURACION"/>
    <x v="1"/>
    <s v="SIN FACTURACION"/>
    <x v="8"/>
    <x v="1"/>
    <m/>
  </r>
  <r>
    <x v="2256"/>
    <s v="M"/>
    <s v="CIERRE"/>
    <s v="1-5"/>
    <s v="SIN FACTURACION"/>
    <x v="1"/>
    <s v="SIN FACTURACION"/>
    <x v="8"/>
    <x v="1"/>
    <m/>
  </r>
  <r>
    <x v="2257"/>
    <s v="M"/>
    <s v="CIERRE"/>
    <s v="1-5"/>
    <s v="SIN FACTURACION"/>
    <x v="1"/>
    <s v="SIN FACTURACION"/>
    <x v="8"/>
    <x v="1"/>
    <m/>
  </r>
  <r>
    <x v="2258"/>
    <s v="F"/>
    <s v="APROBADO"/>
    <s v="1-5"/>
    <s v="MICRO"/>
    <x v="2"/>
    <s v="25,001-50,000"/>
    <x v="0"/>
    <x v="2"/>
    <m/>
  </r>
  <r>
    <x v="2259"/>
    <s v="M"/>
    <s v="APROBADO"/>
    <s v="1-5"/>
    <s v="SIN FACTURACION"/>
    <x v="2"/>
    <s v="SIN FACTURACION"/>
    <x v="11"/>
    <x v="0"/>
    <m/>
  </r>
  <r>
    <x v="1331"/>
    <s v="F"/>
    <s v="APROBADO"/>
    <s v="1-5"/>
    <s v="MICRO"/>
    <x v="2"/>
    <s v="100,001-150,000"/>
    <x v="11"/>
    <x v="2"/>
    <m/>
  </r>
  <r>
    <x v="100"/>
    <s v="M"/>
    <s v="APROBADO"/>
    <s v="1-5"/>
    <s v="SIN FACTURACION"/>
    <x v="1"/>
    <s v="SIN FACTURACION"/>
    <x v="1"/>
    <x v="1"/>
    <m/>
  </r>
  <r>
    <x v="2260"/>
    <s v="F"/>
    <s v="APROBADO"/>
    <s v="1-5"/>
    <s v="SIN FACTURACION"/>
    <x v="1"/>
    <s v="SIN FACTURACION"/>
    <x v="11"/>
    <x v="2"/>
    <m/>
  </r>
  <r>
    <x v="2261"/>
    <s v="F"/>
    <s v="APROBADO"/>
    <s v="1-5"/>
    <s v="SIN FACTURACION"/>
    <x v="2"/>
    <s v="SIN FACTURACION"/>
    <x v="11"/>
    <x v="2"/>
    <m/>
  </r>
  <r>
    <x v="2262"/>
    <s v="M"/>
    <s v="APROBADO"/>
    <s v="1-5"/>
    <s v="SIN FACTURACION"/>
    <x v="1"/>
    <s v="SIN FACTURACION"/>
    <x v="1"/>
    <x v="1"/>
    <m/>
  </r>
  <r>
    <x v="2263"/>
    <s v="M"/>
    <s v="SUBSANACION"/>
    <s v="1-5"/>
    <s v="SIN FACTURACION"/>
    <x v="2"/>
    <s v="SIN FACTURACION"/>
    <x v="6"/>
    <x v="0"/>
    <m/>
  </r>
  <r>
    <x v="2263"/>
    <s v="M"/>
    <s v="APROBADO"/>
    <s v="1-5"/>
    <s v="SIN FACTURACION"/>
    <x v="2"/>
    <s v="SIN FACTURACION"/>
    <x v="6"/>
    <x v="0"/>
    <m/>
  </r>
  <r>
    <x v="2264"/>
    <s v="F"/>
    <s v="APROBADO"/>
    <s v="1-5"/>
    <s v="SIN FACTURACION"/>
    <x v="1"/>
    <s v="SIN FACTURACION"/>
    <x v="11"/>
    <x v="2"/>
    <m/>
  </r>
  <r>
    <x v="2265"/>
    <s v="M"/>
    <s v="APROBADO"/>
    <s v="1-5"/>
    <s v="SIN FACTURACION"/>
    <x v="1"/>
    <s v="SIN FACTURACION"/>
    <x v="11"/>
    <x v="2"/>
    <m/>
  </r>
  <r>
    <x v="2266"/>
    <s v="F"/>
    <s v="APROBADO"/>
    <s v="1-5"/>
    <s v="SIN FACTURACION"/>
    <x v="1"/>
    <s v="SIN FACTURACION"/>
    <x v="11"/>
    <x v="3"/>
    <m/>
  </r>
  <r>
    <x v="1946"/>
    <s v="F"/>
    <s v="APROBADO"/>
    <s v="1-5"/>
    <s v="SIN FACTURACION"/>
    <x v="1"/>
    <s v="SIN FACTURACION"/>
    <x v="4"/>
    <x v="2"/>
    <m/>
  </r>
  <r>
    <x v="2267"/>
    <s v="F"/>
    <s v="APROBADO"/>
    <s v="1-5"/>
    <s v="MICRO"/>
    <x v="2"/>
    <s v="25,001-50,000"/>
    <x v="3"/>
    <x v="2"/>
    <m/>
  </r>
  <r>
    <x v="2268"/>
    <s v="M"/>
    <s v="SUBSANACION"/>
    <s v="1-5"/>
    <s v="MICRO"/>
    <x v="2"/>
    <s v="1-25,000"/>
    <x v="2"/>
    <x v="2"/>
    <m/>
  </r>
  <r>
    <x v="2268"/>
    <s v="M"/>
    <s v="APROBADO"/>
    <s v="1-5"/>
    <s v="MICRO"/>
    <x v="2"/>
    <s v="1-25,000"/>
    <x v="2"/>
    <x v="2"/>
    <m/>
  </r>
  <r>
    <x v="2269"/>
    <s v="M"/>
    <s v="APROBADO"/>
    <s v="1-5"/>
    <s v="SIN FACTURACION"/>
    <x v="2"/>
    <s v="SIN FACTURACION"/>
    <x v="4"/>
    <x v="2"/>
    <m/>
  </r>
  <r>
    <x v="2270"/>
    <s v="F"/>
    <s v="APROBADO"/>
    <s v="1-5"/>
    <s v="SIN FACTURACION"/>
    <x v="1"/>
    <s v="SIN FACTURACION"/>
    <x v="3"/>
    <x v="2"/>
    <m/>
  </r>
  <r>
    <x v="2271"/>
    <s v="F"/>
    <s v="APROBADO"/>
    <s v="1-5"/>
    <s v="SIN FACTURACION"/>
    <x v="1"/>
    <s v="SIN FACTURACION"/>
    <x v="3"/>
    <x v="2"/>
    <m/>
  </r>
  <r>
    <x v="753"/>
    <s v="F"/>
    <s v="APROBADO"/>
    <s v="1-5"/>
    <s v="SIN FACTURACION"/>
    <x v="1"/>
    <s v="SIN FACTURACION"/>
    <x v="4"/>
    <x v="2"/>
    <m/>
  </r>
  <r>
    <x v="2272"/>
    <s v="F"/>
    <s v="APROBADO"/>
    <s v="1-5"/>
    <s v="SIN FACTURACION"/>
    <x v="2"/>
    <s v="SIN FACTURACION"/>
    <x v="4"/>
    <x v="2"/>
    <m/>
  </r>
  <r>
    <x v="2273"/>
    <s v="F"/>
    <s v="APROBADO"/>
    <s v="1-5"/>
    <s v="SIN FACTURACION"/>
    <x v="1"/>
    <s v="SIN FACTURACION"/>
    <x v="10"/>
    <x v="2"/>
    <m/>
  </r>
  <r>
    <x v="2274"/>
    <s v="F"/>
    <s v="APROBADO"/>
    <s v="1-5"/>
    <s v="SIN FACTURACION"/>
    <x v="1"/>
    <s v="SIN FACTURACION"/>
    <x v="1"/>
    <x v="1"/>
    <m/>
  </r>
  <r>
    <x v="2014"/>
    <s v="F"/>
    <s v="APROBADO"/>
    <s v="1-5"/>
    <s v="SIN FACTURACION"/>
    <x v="1"/>
    <s v="SIN FACTURACION"/>
    <x v="9"/>
    <x v="0"/>
    <m/>
  </r>
  <r>
    <x v="1436"/>
    <s v="F"/>
    <s v="APROBADO"/>
    <s v="1-5"/>
    <s v="SIN FACTURACION"/>
    <x v="1"/>
    <s v="SIN FACTURACION"/>
    <x v="2"/>
    <x v="0"/>
    <m/>
  </r>
  <r>
    <x v="2275"/>
    <s v="F"/>
    <s v="SUBSANACION"/>
    <s v="1-5"/>
    <s v="MICRO"/>
    <x v="2"/>
    <s v="1-25,000"/>
    <x v="9"/>
    <x v="0"/>
    <m/>
  </r>
  <r>
    <x v="2276"/>
    <s v="F"/>
    <s v="APROBADO"/>
    <s v="1-5"/>
    <s v="SIN FACTURACION"/>
    <x v="1"/>
    <s v="SIN FACTURACION"/>
    <x v="2"/>
    <x v="2"/>
    <m/>
  </r>
  <r>
    <x v="2277"/>
    <s v="F"/>
    <s v="SUBSANACION"/>
    <s v="1-5"/>
    <s v="SIN FACTURACION"/>
    <x v="1"/>
    <s v="SIN FACTURACION"/>
    <x v="2"/>
    <x v="2"/>
    <m/>
  </r>
  <r>
    <x v="2278"/>
    <s v="F"/>
    <s v="SUBSANACION"/>
    <s v="1-5"/>
    <s v="SIN FACTURACION"/>
    <x v="1"/>
    <s v="SIN FACTURACION"/>
    <x v="9"/>
    <x v="2"/>
    <m/>
  </r>
  <r>
    <x v="2279"/>
    <s v="F"/>
    <s v="APROBADO"/>
    <s v="1-5"/>
    <s v="SIN FACTURACION"/>
    <x v="2"/>
    <s v="SIN FACTURACION"/>
    <x v="11"/>
    <x v="2"/>
    <m/>
  </r>
  <r>
    <x v="2280"/>
    <s v="F"/>
    <s v="APROBADO"/>
    <s v="1-5"/>
    <s v="SIN FACTURACION"/>
    <x v="1"/>
    <s v="SIN FACTURACION"/>
    <x v="0"/>
    <x v="2"/>
    <m/>
  </r>
  <r>
    <x v="2281"/>
    <s v="F"/>
    <s v="APROBADO"/>
    <s v="1-5"/>
    <s v="SIN FACTURACION"/>
    <x v="1"/>
    <s v="SIN FACTURACION"/>
    <x v="0"/>
    <x v="2"/>
    <m/>
  </r>
  <r>
    <x v="2282"/>
    <s v="M"/>
    <s v="APROBADO"/>
    <s v="1-5"/>
    <s v="SIN FACTURACION"/>
    <x v="1"/>
    <s v="SIN FACTURACION"/>
    <x v="9"/>
    <x v="2"/>
    <m/>
  </r>
  <r>
    <x v="2283"/>
    <s v="M"/>
    <s v="APROBADO"/>
    <s v="1-5"/>
    <s v="SIN FACTURACION"/>
    <x v="2"/>
    <s v="SIN FACTURACION"/>
    <x v="0"/>
    <x v="2"/>
    <m/>
  </r>
  <r>
    <x v="2284"/>
    <s v="M"/>
    <s v="APROBADO"/>
    <s v="1-5"/>
    <s v="SIN FACTURACION"/>
    <x v="2"/>
    <s v="SIN FACTURACION"/>
    <x v="0"/>
    <x v="2"/>
    <m/>
  </r>
  <r>
    <x v="2285"/>
    <s v="M"/>
    <s v="APROBADO"/>
    <s v="1-5"/>
    <s v="SIN FACTURACION"/>
    <x v="2"/>
    <s v="SIN FACTURACION"/>
    <x v="0"/>
    <x v="2"/>
    <m/>
  </r>
  <r>
    <x v="2286"/>
    <s v="M"/>
    <s v="APROBADO"/>
    <s v="1-5"/>
    <s v="SIN FACTURACION"/>
    <x v="1"/>
    <s v="SIN FACTURACION"/>
    <x v="0"/>
    <x v="0"/>
    <m/>
  </r>
  <r>
    <x v="2287"/>
    <s v="F"/>
    <s v="APROBADO"/>
    <s v="1-5"/>
    <s v="SIN FACTURACION"/>
    <x v="1"/>
    <s v="SIN FACTURACION"/>
    <x v="3"/>
    <x v="2"/>
    <m/>
  </r>
  <r>
    <x v="2288"/>
    <s v="M"/>
    <s v="APROBADO"/>
    <s v="1-5"/>
    <s v="SIN FACTURACION"/>
    <x v="1"/>
    <s v="SIN FACTURACION"/>
    <x v="8"/>
    <x v="1"/>
    <m/>
  </r>
  <r>
    <x v="2289"/>
    <s v="F"/>
    <s v="APROBADO"/>
    <s v="1-5"/>
    <s v="SIN FACTURACION"/>
    <x v="1"/>
    <s v="SIN FACTURACION"/>
    <x v="11"/>
    <x v="0"/>
    <m/>
  </r>
  <r>
    <x v="2290"/>
    <s v="M"/>
    <s v="APROBADO"/>
    <s v="1-5"/>
    <s v="MICRO"/>
    <x v="0"/>
    <s v="1-25,000"/>
    <x v="0"/>
    <x v="0"/>
    <m/>
  </r>
  <r>
    <x v="2291"/>
    <s v="F"/>
    <s v="APROBADO"/>
    <s v="1-5"/>
    <s v="MICRO"/>
    <x v="2"/>
    <s v="1-25,000"/>
    <x v="2"/>
    <x v="2"/>
    <m/>
  </r>
  <r>
    <x v="2292"/>
    <s v="M"/>
    <s v="APROBADO"/>
    <s v="1-5"/>
    <s v="MICRO"/>
    <x v="2"/>
    <s v="1-25,000"/>
    <x v="0"/>
    <x v="0"/>
    <m/>
  </r>
  <r>
    <x v="2293"/>
    <s v="M"/>
    <s v="APROBADO"/>
    <s v="1-5"/>
    <s v="MICRO"/>
    <x v="2"/>
    <s v="1-25,000"/>
    <x v="0"/>
    <x v="0"/>
    <m/>
  </r>
  <r>
    <x v="2294"/>
    <s v="F"/>
    <s v="APROBADO"/>
    <s v="1-5"/>
    <s v="MICRO"/>
    <x v="2"/>
    <s v="1-25,000"/>
    <x v="11"/>
    <x v="2"/>
    <m/>
  </r>
  <r>
    <x v="2295"/>
    <s v="F"/>
    <s v="APROBADO"/>
    <s v="1-5"/>
    <s v="MICRO"/>
    <x v="2"/>
    <s v="1-25,000"/>
    <x v="5"/>
    <x v="2"/>
    <m/>
  </r>
  <r>
    <x v="2296"/>
    <s v="F"/>
    <s v="APROBADO"/>
    <s v="1-5"/>
    <s v="SIN FACTURACION"/>
    <x v="2"/>
    <s v="SIN FACTURACION"/>
    <x v="5"/>
    <x v="2"/>
    <m/>
  </r>
  <r>
    <x v="2297"/>
    <s v="M"/>
    <s v="APROBADO"/>
    <s v="1-5"/>
    <s v="SIN FACTURACION"/>
    <x v="2"/>
    <s v="SIN FACTURACION"/>
    <x v="5"/>
    <x v="0"/>
    <m/>
  </r>
  <r>
    <x v="2298"/>
    <s v="F"/>
    <s v="APROBADO"/>
    <s v="1-5"/>
    <s v="SIN FACTURACION"/>
    <x v="2"/>
    <s v="SIN FACTURACION"/>
    <x v="5"/>
    <x v="0"/>
    <m/>
  </r>
  <r>
    <x v="2299"/>
    <s v="F"/>
    <s v="APROBADO"/>
    <s v="1-5"/>
    <s v="SIN FACTURACION"/>
    <x v="2"/>
    <s v="SIN FACTURACION"/>
    <x v="5"/>
    <x v="0"/>
    <m/>
  </r>
  <r>
    <x v="2300"/>
    <s v="F"/>
    <s v="APROBADO"/>
    <s v="1-5"/>
    <s v="SIN FACTURACION"/>
    <x v="1"/>
    <s v="SIN FACTURACION"/>
    <x v="0"/>
    <x v="0"/>
    <m/>
  </r>
  <r>
    <x v="2301"/>
    <s v="F"/>
    <s v="SUBSANACION"/>
    <s v="1-5"/>
    <s v="SIN FACTURACION"/>
    <x v="1"/>
    <s v="SIN FACTURACION"/>
    <x v="3"/>
    <x v="0"/>
    <m/>
  </r>
  <r>
    <x v="2302"/>
    <s v="F"/>
    <s v="SUBSANACION"/>
    <s v="1-5"/>
    <s v="MICRO"/>
    <x v="0"/>
    <s v="50,001-100,000"/>
    <x v="5"/>
    <x v="2"/>
    <m/>
  </r>
  <r>
    <x v="2303"/>
    <s v="F"/>
    <s v="APROBADO"/>
    <s v="1-5"/>
    <s v="SIN FACTURACION"/>
    <x v="1"/>
    <s v="SIN FACTURACION"/>
    <x v="1"/>
    <x v="1"/>
    <m/>
  </r>
  <r>
    <x v="2304"/>
    <s v="F"/>
    <s v="APROBADO"/>
    <s v="1-5"/>
    <s v="SIN FACTURACION"/>
    <x v="1"/>
    <s v="SIN FACTURACION"/>
    <x v="0"/>
    <x v="0"/>
    <m/>
  </r>
  <r>
    <x v="2305"/>
    <s v="F"/>
    <s v="APROBADO"/>
    <s v="1-5"/>
    <s v="SIN FACTURACION"/>
    <x v="1"/>
    <s v="SIN FACTURACION"/>
    <x v="0"/>
    <x v="2"/>
    <m/>
  </r>
  <r>
    <x v="2306"/>
    <s v="M"/>
    <s v="APROBADO"/>
    <s v="1-5"/>
    <s v="SIN FACTURACION"/>
    <x v="1"/>
    <s v="SIN FACTURACION"/>
    <x v="9"/>
    <x v="1"/>
    <m/>
  </r>
  <r>
    <x v="2307"/>
    <s v="F"/>
    <s v="APROBADO"/>
    <s v="1-5"/>
    <s v="SIN FACTURACION"/>
    <x v="2"/>
    <s v="SIN FACTURACION"/>
    <x v="6"/>
    <x v="2"/>
    <m/>
  </r>
  <r>
    <x v="2308"/>
    <s v="F"/>
    <s v="APROBADO"/>
    <s v="1-5"/>
    <s v="SIN FACTURACION"/>
    <x v="2"/>
    <s v="SIN FACTURACION"/>
    <x v="6"/>
    <x v="2"/>
    <m/>
  </r>
  <r>
    <x v="2309"/>
    <s v="M"/>
    <s v="SUBSANACION"/>
    <s v="1-5"/>
    <s v="SIN FACTURACION"/>
    <x v="2"/>
    <s v="SIN FACTURACION"/>
    <x v="5"/>
    <x v="0"/>
    <m/>
  </r>
  <r>
    <x v="2297"/>
    <s v="M"/>
    <s v="CIERRE"/>
    <s v="1-5"/>
    <s v="SIN FACTURACION"/>
    <x v="2"/>
    <s v="SIN FACTURACION"/>
    <x v="5"/>
    <x v="0"/>
    <m/>
  </r>
  <r>
    <x v="2310"/>
    <s v="M"/>
    <s v="SUBSANACION"/>
    <s v="1-5"/>
    <s v="SIN FACTURACION"/>
    <x v="2"/>
    <s v="SIN FACTURACION"/>
    <x v="3"/>
    <x v="2"/>
    <m/>
  </r>
  <r>
    <x v="1934"/>
    <s v="F"/>
    <s v="SUBSANACION"/>
    <s v="1-5"/>
    <s v="SIN FACTURACION"/>
    <x v="2"/>
    <s v="SIN FACTURACION"/>
    <x v="5"/>
    <x v="0"/>
    <s v=" "/>
  </r>
  <r>
    <x v="2311"/>
    <s v="F"/>
    <s v="SUBSANACION"/>
    <s v="1-5"/>
    <s v="SIN FACTURACION"/>
    <x v="2"/>
    <s v="SIN FACTURACION"/>
    <x v="4"/>
    <x v="2"/>
    <m/>
  </r>
  <r>
    <x v="2312"/>
    <s v="M"/>
    <s v="SUBSANACION"/>
    <s v="1-5"/>
    <s v="SIN FACTURACION"/>
    <x v="2"/>
    <s v="SIN FACTURACION"/>
    <x v="12"/>
    <x v="0"/>
    <m/>
  </r>
  <r>
    <x v="2299"/>
    <s v="F"/>
    <s v="CIERRE"/>
    <s v="1-5"/>
    <s v="SIN FACTURACION"/>
    <x v="2"/>
    <s v="SIN FACTURACION"/>
    <x v="5"/>
    <x v="0"/>
    <m/>
  </r>
  <r>
    <x v="2295"/>
    <s v="F"/>
    <s v="CIERRE"/>
    <s v="1-5"/>
    <s v="SIN FACTURACION"/>
    <x v="2"/>
    <s v="SIN FACTURACION"/>
    <x v="5"/>
    <x v="2"/>
    <m/>
  </r>
  <r>
    <x v="2296"/>
    <s v="F"/>
    <s v="CIERRE"/>
    <s v="1-5"/>
    <s v="SIN FACTURACION"/>
    <x v="2"/>
    <s v="SIN FACTURACION"/>
    <x v="5"/>
    <x v="2"/>
    <m/>
  </r>
  <r>
    <x v="2298"/>
    <s v="F"/>
    <s v="CIERRE"/>
    <s v="1-5"/>
    <s v="SIN FACTURACION"/>
    <x v="2"/>
    <s v="SIN FACTURACION"/>
    <x v="5"/>
    <x v="0"/>
    <m/>
  </r>
  <r>
    <x v="2313"/>
    <s v="F"/>
    <s v="CIERRE"/>
    <s v="1-5"/>
    <s v="SIN FACTURACION"/>
    <x v="2"/>
    <s v="SIN FACTURACION"/>
    <x v="5"/>
    <x v="2"/>
    <m/>
  </r>
  <r>
    <x v="2314"/>
    <s v="F"/>
    <s v="CIERRE"/>
    <s v="1-5"/>
    <s v="SIN FACTURACION"/>
    <x v="1"/>
    <s v="SIN FACTURACION"/>
    <x v="9"/>
    <x v="1"/>
    <m/>
  </r>
  <r>
    <x v="2315"/>
    <s v="M"/>
    <s v="RECHAZADO"/>
    <s v="1-5"/>
    <s v="MICRO"/>
    <x v="2"/>
    <s v="1-25,000"/>
    <x v="2"/>
    <x v="2"/>
    <m/>
  </r>
  <r>
    <x v="2316"/>
    <s v="M"/>
    <s v="RECHAZADO"/>
    <s v="1-5"/>
    <s v="MICRO"/>
    <x v="1"/>
    <s v="1-25,000"/>
    <x v="0"/>
    <x v="2"/>
    <m/>
  </r>
  <r>
    <x v="2317"/>
    <s v="F"/>
    <s v="CIERRE"/>
    <s v="1-5"/>
    <s v="SIN FACTURACION"/>
    <x v="1"/>
    <s v="SIN FACTURACION"/>
    <x v="1"/>
    <x v="1"/>
    <m/>
  </r>
  <r>
    <x v="2318"/>
    <s v="M"/>
    <s v="CIERRE"/>
    <s v="1-5"/>
    <s v="SIN FACTURACION"/>
    <x v="1"/>
    <s v="SIN FACTURACION"/>
    <x v="1"/>
    <x v="1"/>
    <m/>
  </r>
  <r>
    <x v="2319"/>
    <s v="F"/>
    <s v="RECHAZADO"/>
    <s v="1-5"/>
    <s v="PEQUEÑA"/>
    <x v="2"/>
    <s v="SIN FACTURACION"/>
    <x v="0"/>
    <x v="2"/>
    <m/>
  </r>
  <r>
    <x v="2320"/>
    <s v="F"/>
    <s v="CIERRE"/>
    <s v="1-5"/>
    <s v="SIN FACTURACION"/>
    <x v="1"/>
    <s v="SIN FACTURACION"/>
    <x v="2"/>
    <x v="2"/>
    <m/>
  </r>
  <r>
    <x v="508"/>
    <s v="M"/>
    <s v="RECHAZADO"/>
    <s v="1-5"/>
    <s v="SIN FACTURACION"/>
    <x v="1"/>
    <s v="SIN FACTURACION"/>
    <x v="9"/>
    <x v="0"/>
    <m/>
  </r>
  <r>
    <x v="2321"/>
    <s v="F"/>
    <s v="RECHAZADO"/>
    <s v="1-5"/>
    <s v="MICRO"/>
    <x v="2"/>
    <s v="1-25,000"/>
    <x v="8"/>
    <x v="2"/>
    <m/>
  </r>
  <r>
    <x v="2322"/>
    <s v="M"/>
    <s v="RECHAZADO"/>
    <s v="1-5"/>
    <s v="MICRO"/>
    <x v="2"/>
    <s v="SIN FACTURACION"/>
    <x v="2"/>
    <x v="0"/>
    <m/>
  </r>
  <r>
    <x v="2323"/>
    <s v="M"/>
    <s v="RECHAZADO"/>
    <s v="1-5"/>
    <s v="SIN FACTURACION"/>
    <x v="2"/>
    <s v="SIN FACTURACION"/>
    <x v="0"/>
    <x v="2"/>
    <m/>
  </r>
  <r>
    <x v="2324"/>
    <s v="M"/>
    <s v="RECHAZADO"/>
    <s v="1-5"/>
    <s v="MICRO"/>
    <x v="2"/>
    <s v="25,001-50,000"/>
    <x v="0"/>
    <x v="0"/>
    <m/>
  </r>
  <r>
    <x v="2135"/>
    <s v="M"/>
    <s v="RECHAZADO"/>
    <s v="1-5"/>
    <s v="SIN FACTURACION"/>
    <x v="2"/>
    <s v="SIN FACTURACION"/>
    <x v="3"/>
    <x v="0"/>
    <m/>
  </r>
  <r>
    <x v="2161"/>
    <s v="F"/>
    <s v="RECHAZADO"/>
    <s v="1-5"/>
    <s v="SIN FACTURACION"/>
    <x v="1"/>
    <s v="SIN FACTURACION"/>
    <x v="0"/>
    <x v="0"/>
    <m/>
  </r>
  <r>
    <x v="2325"/>
    <s v="F"/>
    <s v="CIERRE"/>
    <s v="1-5"/>
    <s v="SIN FACTURACION"/>
    <x v="1"/>
    <s v="SIN FACTURACION"/>
    <x v="0"/>
    <x v="2"/>
    <m/>
  </r>
  <r>
    <x v="2326"/>
    <s v="F"/>
    <s v="CIERRE"/>
    <s v="1-5"/>
    <s v="SIN FACTURACION"/>
    <x v="1"/>
    <s v="SIN FACTURACION"/>
    <x v="1"/>
    <x v="1"/>
    <m/>
  </r>
  <r>
    <x v="2327"/>
    <s v="F"/>
    <s v="RECHAZADO"/>
    <s v="1-5"/>
    <s v="MICRO"/>
    <x v="2"/>
    <s v="1-25,000"/>
    <x v="9"/>
    <x v="2"/>
    <m/>
  </r>
  <r>
    <x v="2328"/>
    <s v="F"/>
    <s v="RECHAZADO"/>
    <s v="1-5"/>
    <s v="SIN FACTURACION"/>
    <x v="1"/>
    <s v="SIN FACTURACION"/>
    <x v="2"/>
    <x v="2"/>
    <m/>
  </r>
  <r>
    <x v="2329"/>
    <s v="F"/>
    <s v="RECHAZADO"/>
    <s v="1-5"/>
    <s v="SIN FACTURACION"/>
    <x v="2"/>
    <s v="SIN FACTURACION"/>
    <x v="0"/>
    <x v="2"/>
    <m/>
  </r>
  <r>
    <x v="1373"/>
    <s v="F"/>
    <s v="RECHAZADO"/>
    <s v="1-5"/>
    <s v="MICRO"/>
    <x v="2"/>
    <s v="1-25,000"/>
    <x v="0"/>
    <x v="2"/>
    <m/>
  </r>
  <r>
    <x v="2116"/>
    <s v="M"/>
    <s v="RECHAZADO"/>
    <s v="1-5"/>
    <s v="MICRO"/>
    <x v="2"/>
    <s v="1-25,000"/>
    <x v="9"/>
    <x v="0"/>
    <m/>
  </r>
  <r>
    <x v="2119"/>
    <s v="F"/>
    <s v="RECHAZADO"/>
    <s v="1-5"/>
    <s v="MICRO"/>
    <x v="2"/>
    <s v="1-25,000"/>
    <x v="0"/>
    <x v="2"/>
    <m/>
  </r>
  <r>
    <x v="2330"/>
    <s v="M"/>
    <s v="RECHAZADO"/>
    <s v="1-5"/>
    <s v="MICRO"/>
    <x v="2"/>
    <s v="1-25,000"/>
    <x v="4"/>
    <x v="0"/>
    <m/>
  </r>
  <r>
    <x v="2331"/>
    <s v="M"/>
    <s v="RECHAZADO"/>
    <s v="1-5"/>
    <s v="MICRO"/>
    <x v="2"/>
    <s v="1-25,000"/>
    <x v="0"/>
    <x v="0"/>
    <m/>
  </r>
  <r>
    <x v="2332"/>
    <s v="M"/>
    <s v="CIERRE"/>
    <s v="1-5"/>
    <s v="SIN FACTURACION"/>
    <x v="2"/>
    <s v="SIN FACTURACION"/>
    <x v="4"/>
    <x v="2"/>
    <m/>
  </r>
  <r>
    <x v="2333"/>
    <s v="M"/>
    <s v="RECHAZADO"/>
    <s v="1-5"/>
    <s v="SIN FACTURACION"/>
    <x v="1"/>
    <s v="SIN FACTURACION"/>
    <x v="3"/>
    <x v="0"/>
    <m/>
  </r>
  <r>
    <x v="2334"/>
    <s v="F"/>
    <s v="CIERRE"/>
    <s v="1-5"/>
    <s v="SIN FACTURACION"/>
    <x v="1"/>
    <s v="SIN FACTURACION"/>
    <x v="2"/>
    <x v="0"/>
    <m/>
  </r>
  <r>
    <x v="1382"/>
    <s v="F"/>
    <s v="CIERRE"/>
    <s v="1-5"/>
    <s v="SIN FACTURACION"/>
    <x v="2"/>
    <s v="SIN FACTURACION"/>
    <x v="0"/>
    <x v="0"/>
    <m/>
  </r>
  <r>
    <x v="2335"/>
    <s v="M"/>
    <s v="CIERRE"/>
    <s v="1-5"/>
    <s v="SIN FACTURACION"/>
    <x v="1"/>
    <s v="SIN FACTURACION"/>
    <x v="0"/>
    <x v="2"/>
    <m/>
  </r>
  <r>
    <x v="190"/>
    <s v="F"/>
    <s v="CIERRE"/>
    <s v="1-5"/>
    <s v="SIN FACTURACION"/>
    <x v="1"/>
    <s v="SIN FACTURACION"/>
    <x v="8"/>
    <x v="1"/>
    <m/>
  </r>
  <r>
    <x v="2336"/>
    <s v="F"/>
    <s v="CIERRE"/>
    <s v="1-5"/>
    <s v="SIN FACTURACION"/>
    <x v="1"/>
    <s v="SIN FACTURACION"/>
    <x v="3"/>
    <x v="2"/>
    <m/>
  </r>
  <r>
    <x v="1376"/>
    <s v="M"/>
    <s v="CIERRE"/>
    <s v="1-5"/>
    <s v="SIN FACTURACION"/>
    <x v="2"/>
    <s v="SIN FACTURACION"/>
    <x v="0"/>
    <x v="2"/>
    <m/>
  </r>
  <r>
    <x v="35"/>
    <s v="F"/>
    <s v="RECHAZADO"/>
    <s v="1-5"/>
    <s v="SIN FACTURACION"/>
    <x v="1"/>
    <s v="SIN FACTURACION"/>
    <x v="0"/>
    <x v="0"/>
    <m/>
  </r>
  <r>
    <x v="2337"/>
    <s v="F"/>
    <s v="RECHAZADO"/>
    <s v="1-5"/>
    <s v="MICRO"/>
    <x v="2"/>
    <s v="1-25,000"/>
    <x v="10"/>
    <x v="2"/>
    <m/>
  </r>
  <r>
    <x v="2124"/>
    <s v="F"/>
    <s v="RECHAZADO"/>
    <s v="1-5"/>
    <s v="MICRO"/>
    <x v="2"/>
    <s v="SIN FACTURACION"/>
    <x v="0"/>
    <x v="2"/>
    <m/>
  </r>
  <r>
    <x v="2147"/>
    <s v="M"/>
    <s v="RECHAZADO"/>
    <s v="1-5"/>
    <s v="MICRO"/>
    <x v="2"/>
    <s v="SIN FACTURACION"/>
    <x v="9"/>
    <x v="2"/>
    <m/>
  </r>
  <r>
    <x v="2338"/>
    <s v="F"/>
    <s v="CIERRE"/>
    <s v="1-5"/>
    <s v="MICRO"/>
    <x v="2"/>
    <s v="1-25,000"/>
    <x v="0"/>
    <x v="2"/>
    <m/>
  </r>
  <r>
    <x v="2339"/>
    <s v="M"/>
    <s v="RECHAZADO"/>
    <s v="1-5"/>
    <s v="SIN FACTURACION"/>
    <x v="1"/>
    <s v="SIN FACTURACION"/>
    <x v="3"/>
    <x v="0"/>
    <m/>
  </r>
  <r>
    <x v="2340"/>
    <s v="M"/>
    <s v="RECHAZADO"/>
    <s v="1-5"/>
    <s v="SIN FACTURACION"/>
    <x v="1"/>
    <s v="SIN FACTURACION"/>
    <x v="3"/>
    <x v="2"/>
    <m/>
  </r>
  <r>
    <x v="2341"/>
    <s v="F"/>
    <s v="CIERRE"/>
    <s v="1-5"/>
    <s v="SIN FACTURACION"/>
    <x v="1"/>
    <s v="SIN FACTURACION"/>
    <x v="2"/>
    <x v="2"/>
    <m/>
  </r>
  <r>
    <x v="2342"/>
    <s v="F"/>
    <s v="CIERRE"/>
    <s v="1-5"/>
    <s v="SIN FACTURACION"/>
    <x v="1"/>
    <s v="SIN FACTURACION"/>
    <x v="2"/>
    <x v="2"/>
    <m/>
  </r>
  <r>
    <x v="2343"/>
    <s v="M"/>
    <s v="RECHAZADO"/>
    <s v="1-5"/>
    <s v="SIN FACTURACION"/>
    <x v="1"/>
    <s v="SIN FACTURACION"/>
    <x v="3"/>
    <x v="1"/>
    <m/>
  </r>
  <r>
    <x v="2344"/>
    <s v="M"/>
    <s v="CIERRE"/>
    <s v="1-5"/>
    <s v="MICRO"/>
    <x v="2"/>
    <s v="1-25,000"/>
    <x v="3"/>
    <x v="3"/>
    <m/>
  </r>
  <r>
    <x v="2345"/>
    <s v="M"/>
    <s v="RECHAZADO"/>
    <s v="1-5"/>
    <s v="SIN FACTURACION"/>
    <x v="1"/>
    <s v="SIN FACTURACION"/>
    <x v="9"/>
    <x v="0"/>
    <m/>
  </r>
  <r>
    <x v="2346"/>
    <s v="M"/>
    <s v="RECHAZADO"/>
    <s v="1-5"/>
    <s v="SIN FACTURACION"/>
    <x v="1"/>
    <s v="SIN FACTURACION"/>
    <x v="3"/>
    <x v="2"/>
    <m/>
  </r>
  <r>
    <x v="1956"/>
    <s v="F"/>
    <s v="CIERRE"/>
    <s v="1-5"/>
    <s v="SIN FACTURACION"/>
    <x v="1"/>
    <s v="SIN FACTURACION"/>
    <x v="2"/>
    <x v="2"/>
    <m/>
  </r>
  <r>
    <x v="2347"/>
    <s v="F"/>
    <s v="RECHAZADO"/>
    <s v="1-5"/>
    <s v="SIN FACTURACION"/>
    <x v="1"/>
    <s v="SIN FACTURACION"/>
    <x v="0"/>
    <x v="4"/>
    <m/>
  </r>
  <r>
    <x v="1384"/>
    <s v="F"/>
    <s v="CIERRE"/>
    <s v="1-5"/>
    <s v="SIN FACTURACION"/>
    <x v="1"/>
    <s v="SIN FACTURACION"/>
    <x v="6"/>
    <x v="2"/>
    <m/>
  </r>
  <r>
    <x v="2348"/>
    <s v="M"/>
    <s v="CIERRE"/>
    <s v="1-5"/>
    <s v="MICRO"/>
    <x v="2"/>
    <s v="1-25,000"/>
    <x v="8"/>
    <x v="2"/>
    <m/>
  </r>
  <r>
    <x v="2349"/>
    <s v="M"/>
    <s v="APROBADO"/>
    <s v="1-5"/>
    <s v="SIN FACTURACION"/>
    <x v="2"/>
    <s v="SIN FACTURACION"/>
    <x v="12"/>
    <x v="2"/>
    <m/>
  </r>
  <r>
    <x v="2350"/>
    <s v="M"/>
    <s v="APROBADO"/>
    <s v="1-5"/>
    <s v="SIN FACTURACION"/>
    <x v="2"/>
    <s v="SIN FACTURACION"/>
    <x v="12"/>
    <x v="2"/>
    <m/>
  </r>
  <r>
    <x v="2351"/>
    <s v="M"/>
    <s v="APROBADO"/>
    <s v="1-5"/>
    <s v="SIN FACTURACION"/>
    <x v="1"/>
    <s v="SIN FACTURACION"/>
    <x v="0"/>
    <x v="2"/>
    <m/>
  </r>
  <r>
    <x v="2352"/>
    <s v="M"/>
    <s v="APROBADO"/>
    <s v="1-5"/>
    <s v="SIN FACTURACION"/>
    <x v="1"/>
    <s v="SIN FACTURACION"/>
    <x v="12"/>
    <x v="2"/>
    <m/>
  </r>
  <r>
    <x v="2353"/>
    <s v="M"/>
    <s v="APROBADO"/>
    <s v="1-5"/>
    <s v="SIN FACTURACION"/>
    <x v="1"/>
    <s v="SIN FACTURACION"/>
    <x v="12"/>
    <x v="2"/>
    <m/>
  </r>
  <r>
    <x v="2354"/>
    <s v="M"/>
    <s v="APROBADO"/>
    <s v="1-5"/>
    <s v="SIN FACTURACION"/>
    <x v="1"/>
    <s v="SIN FACTURACION"/>
    <x v="12"/>
    <x v="2"/>
    <m/>
  </r>
  <r>
    <x v="2355"/>
    <s v="F"/>
    <s v="APROBADO"/>
    <s v="1-5"/>
    <s v="MICRO"/>
    <x v="2"/>
    <s v="1-25,000"/>
    <x v="2"/>
    <x v="2"/>
    <m/>
  </r>
  <r>
    <x v="2356"/>
    <s v="M"/>
    <s v="APROBADO"/>
    <s v="1-5"/>
    <s v="SIN FACTURACION"/>
    <x v="1"/>
    <s v="SIN FACTURACION"/>
    <x v="12"/>
    <x v="2"/>
    <m/>
  </r>
  <r>
    <x v="2357"/>
    <s v="M"/>
    <s v="APROBADO"/>
    <s v="1-5"/>
    <s v="SIN FACTURACION"/>
    <x v="1"/>
    <s v="SIN FACTURACION"/>
    <x v="12"/>
    <x v="2"/>
    <m/>
  </r>
  <r>
    <x v="2358"/>
    <s v="F"/>
    <s v="APROBADO"/>
    <s v="1-5"/>
    <s v="SIN FACTURACION"/>
    <x v="1"/>
    <s v="SIN FACTURACION"/>
    <x v="12"/>
    <x v="2"/>
    <m/>
  </r>
  <r>
    <x v="2359"/>
    <s v="M"/>
    <s v="APROBADO"/>
    <s v="1-5"/>
    <s v="SIN FACTURACION"/>
    <x v="2"/>
    <s v="SIN FACTURACION"/>
    <x v="4"/>
    <x v="2"/>
    <m/>
  </r>
  <r>
    <x v="2360"/>
    <s v="F"/>
    <s v="APROBADO"/>
    <s v="1-5"/>
    <s v="SIN FACTURACION"/>
    <x v="1"/>
    <s v="SIN FACTURACION"/>
    <x v="12"/>
    <x v="2"/>
    <m/>
  </r>
  <r>
    <x v="2361"/>
    <s v="F"/>
    <s v="APROBADO"/>
    <s v="1-5"/>
    <s v="SIN FACTURACION"/>
    <x v="1"/>
    <s v="SIN FACTURACION"/>
    <x v="10"/>
    <x v="2"/>
    <m/>
  </r>
  <r>
    <x v="2362"/>
    <s v="M"/>
    <s v="APROBADO"/>
    <s v="1-5"/>
    <s v="SIN FACTURACION"/>
    <x v="1"/>
    <s v="SIN FACTURACION"/>
    <x v="12"/>
    <x v="2"/>
    <m/>
  </r>
  <r>
    <x v="2363"/>
    <s v="M"/>
    <s v="CIERRE"/>
    <s v="1-5"/>
    <s v="SIN FACTURACION"/>
    <x v="1"/>
    <s v="SIN FACTURACION"/>
    <x v="8"/>
    <x v="1"/>
    <m/>
  </r>
  <r>
    <x v="2364"/>
    <s v="M"/>
    <s v="APROBADO"/>
    <s v="1-5"/>
    <s v="SIN FACTURACION"/>
    <x v="1"/>
    <s v="SIN FACTURACION"/>
    <x v="11"/>
    <x v="2"/>
    <m/>
  </r>
  <r>
    <x v="2365"/>
    <s v="M"/>
    <s v="APROBADO"/>
    <s v="1-5"/>
    <s v="SIN FACTURACION"/>
    <x v="1"/>
    <s v="SIN FACTURACION"/>
    <x v="12"/>
    <x v="1"/>
    <m/>
  </r>
  <r>
    <x v="2366"/>
    <s v="F"/>
    <s v="CIERRE"/>
    <s v="1-5"/>
    <s v="SIN FACTURACION"/>
    <x v="1"/>
    <s v="SIN FACTURACION"/>
    <x v="8"/>
    <x v="1"/>
    <m/>
  </r>
  <r>
    <x v="2367"/>
    <s v="M"/>
    <s v="APROBADO"/>
    <s v="1-5"/>
    <s v="SIN FACTURACION"/>
    <x v="1"/>
    <s v="SIN FACTURACION"/>
    <x v="12"/>
    <x v="2"/>
    <m/>
  </r>
  <r>
    <x v="2368"/>
    <s v="M"/>
    <s v="APROBADO"/>
    <s v="1-5"/>
    <s v="SIN FACTURACION"/>
    <x v="1"/>
    <s v="SIN FACTURACION"/>
    <x v="12"/>
    <x v="0"/>
    <m/>
  </r>
  <r>
    <x v="2369"/>
    <s v="M"/>
    <s v="CIERRE"/>
    <s v="1-5"/>
    <s v="SIN FACTURACION"/>
    <x v="1"/>
    <s v="SIN FACTURACION"/>
    <x v="12"/>
    <x v="2"/>
    <m/>
  </r>
  <r>
    <x v="2370"/>
    <s v="F"/>
    <s v="APROBADO"/>
    <s v="1-5"/>
    <s v="SIN FACTURACION"/>
    <x v="1"/>
    <s v="SIN FACTURACION"/>
    <x v="12"/>
    <x v="2"/>
    <m/>
  </r>
  <r>
    <x v="2371"/>
    <s v="F"/>
    <s v="APROBADO"/>
    <s v="1-5"/>
    <s v="SIN FACTURACION"/>
    <x v="1"/>
    <s v="SIN FACTURACION"/>
    <x v="12"/>
    <x v="1"/>
    <m/>
  </r>
  <r>
    <x v="2372"/>
    <s v="F"/>
    <s v="APROBADO"/>
    <s v="1-5"/>
    <s v="SIN FACTURACION"/>
    <x v="2"/>
    <s v="SIN FACTURACION"/>
    <x v="12"/>
    <x v="2"/>
    <m/>
  </r>
  <r>
    <x v="2373"/>
    <s v="F"/>
    <s v="APROBADO"/>
    <s v="1-5"/>
    <s v="SIN FACTURACION"/>
    <x v="1"/>
    <s v="SIN FACTURACION"/>
    <x v="12"/>
    <x v="1"/>
    <m/>
  </r>
  <r>
    <x v="2374"/>
    <s v="M"/>
    <s v="SUBSANACION"/>
    <s v="1-5"/>
    <s v="SIN FACTURACION"/>
    <x v="2"/>
    <s v="SIN FACTURACION"/>
    <x v="12"/>
    <x v="3"/>
    <m/>
  </r>
  <r>
    <x v="2375"/>
    <s v="F"/>
    <s v="APROBADO"/>
    <s v="1-5"/>
    <s v="SIN FACTURACION"/>
    <x v="1"/>
    <s v="SIN FACTURACION"/>
    <x v="12"/>
    <x v="3"/>
    <m/>
  </r>
  <r>
    <x v="2376"/>
    <s v="F"/>
    <s v="APROBADO"/>
    <s v="1-5"/>
    <s v="SIN FACTURACION"/>
    <x v="2"/>
    <s v="SIN FACTURACION"/>
    <x v="12"/>
    <x v="0"/>
    <m/>
  </r>
  <r>
    <x v="2377"/>
    <s v="F"/>
    <s v="APROBADO"/>
    <s v="1-5"/>
    <s v="SIN FACTURACION"/>
    <x v="1"/>
    <s v="SIN FACTURACION"/>
    <x v="12"/>
    <x v="2"/>
    <m/>
  </r>
  <r>
    <x v="2378"/>
    <s v="M"/>
    <s v="SUBSANACION"/>
    <s v="1-5"/>
    <s v="SIN FACTURACION"/>
    <x v="0"/>
    <s v="SIN FACTURACION"/>
    <x v="0"/>
    <x v="2"/>
    <m/>
  </r>
  <r>
    <x v="2379"/>
    <s v="M"/>
    <s v="APROBADO"/>
    <s v="1-5"/>
    <s v="SIN FACTURACION"/>
    <x v="1"/>
    <s v="SIN FACTURACION"/>
    <x v="12"/>
    <x v="2"/>
    <m/>
  </r>
  <r>
    <x v="2380"/>
    <s v="M"/>
    <s v="APROBADO"/>
    <s v="1-5"/>
    <s v="SIN FACTURACION"/>
    <x v="1"/>
    <s v="SIN FACTURACION"/>
    <x v="12"/>
    <x v="0"/>
    <m/>
  </r>
  <r>
    <x v="2381"/>
    <s v="M"/>
    <s v="APROBADO"/>
    <s v="1-5"/>
    <s v="SIN FACTURACION"/>
    <x v="1"/>
    <s v="SIN FACTURACION"/>
    <x v="12"/>
    <x v="0"/>
    <m/>
  </r>
  <r>
    <x v="2382"/>
    <s v="M"/>
    <s v="APROBADO"/>
    <s v="1-5"/>
    <s v="SIN FACTURACION"/>
    <x v="1"/>
    <s v="SIN FACTURACION"/>
    <x v="12"/>
    <x v="0"/>
    <m/>
  </r>
  <r>
    <x v="2383"/>
    <s v="F"/>
    <s v="APROBADO"/>
    <s v="1-5"/>
    <s v="SIN FACTURACION"/>
    <x v="1"/>
    <s v="SIN FACTURACION"/>
    <x v="12"/>
    <x v="4"/>
    <m/>
  </r>
  <r>
    <x v="2384"/>
    <s v="F"/>
    <s v="APROBADO"/>
    <s v="1-5"/>
    <s v="SIN FACTURACION"/>
    <x v="1"/>
    <s v="SIN FACTURACION"/>
    <x v="12"/>
    <x v="2"/>
    <m/>
  </r>
  <r>
    <x v="2385"/>
    <s v="F"/>
    <s v="APROBADO"/>
    <s v="1-5"/>
    <s v="SIN FACTURACION"/>
    <x v="1"/>
    <s v="SIN FACTURACION"/>
    <x v="12"/>
    <x v="2"/>
    <m/>
  </r>
  <r>
    <x v="2386"/>
    <s v="M"/>
    <s v="APROBADO"/>
    <s v="1-5"/>
    <s v="SIN FACTURACION"/>
    <x v="1"/>
    <s v="SIN FACTURACION"/>
    <x v="12"/>
    <x v="0"/>
    <m/>
  </r>
  <r>
    <x v="2387"/>
    <s v="F"/>
    <s v="APROBADO"/>
    <s v="1-5"/>
    <s v="SIN FACTURACION"/>
    <x v="1"/>
    <s v="SIN FACTURACION"/>
    <x v="11"/>
    <x v="2"/>
    <m/>
  </r>
  <r>
    <x v="2388"/>
    <s v="M"/>
    <s v="APROBADO"/>
    <s v="1-5"/>
    <s v="SIN FACTURACION"/>
    <x v="2"/>
    <s v="SIN FACTURACION"/>
    <x v="12"/>
    <x v="0"/>
    <m/>
  </r>
  <r>
    <x v="2389"/>
    <s v="F"/>
    <s v="APROBADO"/>
    <s v="1-5"/>
    <s v="SIN FACTURACION"/>
    <x v="1"/>
    <s v="SIN FACTURACION"/>
    <x v="11"/>
    <x v="2"/>
    <m/>
  </r>
  <r>
    <x v="2390"/>
    <s v="M"/>
    <s v="APROBADO"/>
    <s v="1-5"/>
    <s v="SIN FACTURACION"/>
    <x v="1"/>
    <s v="SIN FACTURACION"/>
    <x v="12"/>
    <x v="2"/>
    <m/>
  </r>
  <r>
    <x v="2391"/>
    <s v="M"/>
    <s v="APROBADO"/>
    <s v="1-5"/>
    <s v="SIN FACTURACION"/>
    <x v="1"/>
    <s v="SIN FACTURACION"/>
    <x v="12"/>
    <x v="0"/>
    <m/>
  </r>
  <r>
    <x v="2392"/>
    <s v="M"/>
    <s v="APROBADO"/>
    <s v="1-5"/>
    <s v="SIN FACTURACION"/>
    <x v="1"/>
    <s v="SIN FACTURACION"/>
    <x v="12"/>
    <x v="2"/>
    <m/>
  </r>
  <r>
    <x v="2393"/>
    <s v="M"/>
    <s v="APROBADO"/>
    <s v="1-5"/>
    <s v="SIN FACTURACION"/>
    <x v="1"/>
    <s v="SIN FACTURACION"/>
    <x v="12"/>
    <x v="2"/>
    <m/>
  </r>
  <r>
    <x v="2394"/>
    <s v="F"/>
    <s v="APROBADO"/>
    <s v="1-5"/>
    <s v="SIN FACTURACION"/>
    <x v="2"/>
    <s v="SIN FACTURACION"/>
    <x v="11"/>
    <x v="2"/>
    <m/>
  </r>
  <r>
    <x v="2395"/>
    <s v="M"/>
    <s v="APROBADO"/>
    <s v="1-5"/>
    <s v="SIN FACTURACION"/>
    <x v="1"/>
    <s v="SIN FACTURACION"/>
    <x v="12"/>
    <x v="0"/>
    <m/>
  </r>
  <r>
    <x v="2396"/>
    <s v="M"/>
    <s v="SUBSANACION"/>
    <s v="1-5"/>
    <s v="SIN FACTURACION"/>
    <x v="2"/>
    <s v="SIN FACTURACION"/>
    <x v="12"/>
    <x v="2"/>
    <m/>
  </r>
  <r>
    <x v="2396"/>
    <s v="M"/>
    <s v="APROBADO"/>
    <s v="1-5"/>
    <s v="SIN FACTURACION"/>
    <x v="2"/>
    <s v="SIN FACTURACION"/>
    <x v="12"/>
    <x v="2"/>
    <m/>
  </r>
  <r>
    <x v="2397"/>
    <s v="F"/>
    <s v="APROBADO"/>
    <s v="1-5"/>
    <s v="SIN FACTURACION"/>
    <x v="2"/>
    <s v="SIN FACTURACION"/>
    <x v="12"/>
    <x v="2"/>
    <m/>
  </r>
  <r>
    <x v="2398"/>
    <s v="F"/>
    <s v="APROBADO"/>
    <s v="1-5"/>
    <s v="SIN FACTURACION"/>
    <x v="2"/>
    <s v="SIN FACTURACION"/>
    <x v="11"/>
    <x v="2"/>
    <m/>
  </r>
  <r>
    <x v="2399"/>
    <s v="F"/>
    <s v="APROBADO"/>
    <s v="1-5"/>
    <s v="SIN FACTURACION"/>
    <x v="2"/>
    <s v="SIN FACTURACION"/>
    <x v="12"/>
    <x v="3"/>
    <m/>
  </r>
  <r>
    <x v="2400"/>
    <s v="M"/>
    <s v="APROBADO"/>
    <s v="1-5"/>
    <s v="SIN FACTURACION"/>
    <x v="1"/>
    <s v="SIN FACTURACION"/>
    <x v="12"/>
    <x v="2"/>
    <m/>
  </r>
  <r>
    <x v="2401"/>
    <s v="M"/>
    <s v="APROBADO"/>
    <s v="1-5"/>
    <s v="SIN FACTURACION"/>
    <x v="1"/>
    <s v="SIN FACTURACION"/>
    <x v="12"/>
    <x v="2"/>
    <m/>
  </r>
  <r>
    <x v="2402"/>
    <s v="F"/>
    <s v="APROBADO"/>
    <s v="1-5"/>
    <s v="SIN FACTURACION"/>
    <x v="1"/>
    <s v="SIN FACTURACION"/>
    <x v="12"/>
    <x v="2"/>
    <m/>
  </r>
  <r>
    <x v="2403"/>
    <s v="M"/>
    <s v="APROBADO"/>
    <s v="1-5"/>
    <s v="SIN FACTURACION"/>
    <x v="1"/>
    <s v="SIN FACTURACION"/>
    <x v="12"/>
    <x v="1"/>
    <m/>
  </r>
  <r>
    <x v="2404"/>
    <s v="F"/>
    <s v="APROBADO"/>
    <s v="1-5"/>
    <s v="SIN FACTURACION"/>
    <x v="1"/>
    <s v="SIN FACTURACION"/>
    <x v="12"/>
    <x v="2"/>
    <m/>
  </r>
  <r>
    <x v="2405"/>
    <s v="F"/>
    <s v="APROBADO"/>
    <s v="1-5"/>
    <s v="SIN FACTURACION"/>
    <x v="2"/>
    <s v="SIN FACTURACION"/>
    <x v="6"/>
    <x v="2"/>
    <m/>
  </r>
  <r>
    <x v="2405"/>
    <s v="F"/>
    <s v="CIERRE"/>
    <s v="1-5"/>
    <s v="SIN FACTURACION"/>
    <x v="2"/>
    <s v="SIN FACTURACION"/>
    <x v="6"/>
    <x v="2"/>
    <m/>
  </r>
  <r>
    <x v="2406"/>
    <s v="M"/>
    <s v="RECHAZADO"/>
    <s v="1-5"/>
    <s v="SIN FACTURACION"/>
    <x v="1"/>
    <s v="SIN FACTURACION"/>
    <x v="0"/>
    <x v="2"/>
    <m/>
  </r>
  <r>
    <x v="2407"/>
    <s v="M"/>
    <s v="RECHAZADO"/>
    <s v="1-5"/>
    <s v="SIN FACTURACION"/>
    <x v="2"/>
    <s v="SIN FACTURACION"/>
    <x v="4"/>
    <x v="2"/>
    <m/>
  </r>
  <r>
    <x v="2408"/>
    <s v="F"/>
    <s v="RECHAZADO"/>
    <s v="1-5"/>
    <s v="MICRO"/>
    <x v="2"/>
    <s v="150,001-500,000"/>
    <x v="4"/>
    <x v="0"/>
    <m/>
  </r>
  <r>
    <x v="1008"/>
    <s v="M"/>
    <s v="RECHAZADO"/>
    <s v="1-5"/>
    <s v="SIN FACTURACION"/>
    <x v="1"/>
    <s v="SIN FACTURACION"/>
    <x v="4"/>
    <x v="2"/>
    <m/>
  </r>
  <r>
    <x v="2409"/>
    <s v="M"/>
    <s v="APROBADO"/>
    <s v="1-5"/>
    <s v="SIN FACTURACION"/>
    <x v="1"/>
    <s v="SIN FACTURACION"/>
    <x v="3"/>
    <x v="2"/>
    <m/>
  </r>
  <r>
    <x v="2409"/>
    <s v="M"/>
    <s v="CIERRE"/>
    <s v="1-5"/>
    <s v="SIN FACTURACION"/>
    <x v="1"/>
    <s v="SIN FACTURACION"/>
    <x v="3"/>
    <x v="2"/>
    <m/>
  </r>
  <r>
    <x v="2064"/>
    <s v="M"/>
    <s v="RECHAZADO"/>
    <s v="1-5"/>
    <s v="SIN FACTURACION"/>
    <x v="1"/>
    <s v="SIN FACTURACION"/>
    <x v="6"/>
    <x v="1"/>
    <m/>
  </r>
  <r>
    <x v="2410"/>
    <s v="M"/>
    <s v="CIERRE"/>
    <s v="1-5"/>
    <s v="SIN FACTURACION"/>
    <x v="1"/>
    <s v="SIN FACTURACION"/>
    <x v="10"/>
    <x v="2"/>
    <m/>
  </r>
  <r>
    <x v="2411"/>
    <s v="M"/>
    <s v="CIERRE"/>
    <s v="1-5"/>
    <s v="MICRO"/>
    <x v="2"/>
    <s v="25,001-50,000"/>
    <x v="10"/>
    <x v="2"/>
    <m/>
  </r>
  <r>
    <x v="2412"/>
    <s v="F"/>
    <s v="CIERRE"/>
    <s v="1-5"/>
    <s v="MICRO"/>
    <x v="2"/>
    <s v="25,001-50,000"/>
    <x v="10"/>
    <x v="2"/>
    <m/>
  </r>
  <r>
    <x v="2413"/>
    <s v="F"/>
    <s v="APROBADO"/>
    <s v="1-5"/>
    <s v="SIN FACTURACION"/>
    <x v="1"/>
    <s v="SIN FACTURACION"/>
    <x v="10"/>
    <x v="2"/>
    <m/>
  </r>
  <r>
    <x v="2413"/>
    <s v="F"/>
    <s v="CIERRE"/>
    <s v="1-5"/>
    <s v="SIN FACTURACION"/>
    <x v="1"/>
    <s v="SIN FACTURACION"/>
    <x v="10"/>
    <x v="2"/>
    <m/>
  </r>
  <r>
    <x v="2414"/>
    <s v="M"/>
    <s v="APROBADO"/>
    <s v="1-5"/>
    <s v="MICRO"/>
    <x v="2"/>
    <s v="25,001-50,000"/>
    <x v="10"/>
    <x v="2"/>
    <m/>
  </r>
  <r>
    <x v="2414"/>
    <s v="M"/>
    <s v="CIERRE"/>
    <s v="1-5"/>
    <s v="MICRO"/>
    <x v="2"/>
    <s v="25,001-50,000"/>
    <x v="10"/>
    <x v="2"/>
    <m/>
  </r>
  <r>
    <x v="2415"/>
    <s v="F"/>
    <s v="APROBADO"/>
    <s v="1-5"/>
    <s v="SIN FACTURACION"/>
    <x v="1"/>
    <s v="SIN FACTURACION"/>
    <x v="10"/>
    <x v="2"/>
    <m/>
  </r>
  <r>
    <x v="2415"/>
    <s v="F"/>
    <s v="CIERRE"/>
    <s v="1-5"/>
    <s v="SIN FACTURACION"/>
    <x v="1"/>
    <s v="SIN FACTURACION"/>
    <x v="10"/>
    <x v="2"/>
    <m/>
  </r>
  <r>
    <x v="2416"/>
    <s v="M"/>
    <s v="APROBADO"/>
    <s v="1-5"/>
    <s v="SIN FACTURACION"/>
    <x v="1"/>
    <s v="SIN FACTURACION"/>
    <x v="1"/>
    <x v="1"/>
    <m/>
  </r>
  <r>
    <x v="2416"/>
    <s v="M"/>
    <s v="CIERRE"/>
    <s v="1-5"/>
    <s v="SIN FACTURACION"/>
    <x v="1"/>
    <s v="SIN FACTURACION"/>
    <x v="1"/>
    <x v="1"/>
    <m/>
  </r>
  <r>
    <x v="2417"/>
    <s v="F"/>
    <s v="RECHAZADO"/>
    <s v="1-5"/>
    <s v="SIN FACTURACION"/>
    <x v="1"/>
    <s v="SIN FACTURACION"/>
    <x v="1"/>
    <x v="2"/>
    <m/>
  </r>
  <r>
    <x v="2418"/>
    <s v="F"/>
    <s v="APROBADO"/>
    <s v="1-5"/>
    <s v="SIN FACTURACION"/>
    <x v="2"/>
    <s v="SIN FACTURACION"/>
    <x v="10"/>
    <x v="2"/>
    <m/>
  </r>
  <r>
    <x v="2418"/>
    <s v="F"/>
    <s v="CIERRE"/>
    <s v="1-5"/>
    <s v="SIN FACTURACION"/>
    <x v="2"/>
    <s v="SIN FACTURACION"/>
    <x v="10"/>
    <x v="2"/>
    <m/>
  </r>
  <r>
    <x v="2419"/>
    <s v="M"/>
    <s v="CIERRE"/>
    <s v="1-5"/>
    <s v="SIN FACTURACION"/>
    <x v="2"/>
    <s v="SIN FACTURACION"/>
    <x v="10"/>
    <x v="0"/>
    <m/>
  </r>
  <r>
    <x v="2420"/>
    <s v="M"/>
    <s v="APROBADO"/>
    <s v="1-5"/>
    <s v="MICRO"/>
    <x v="2"/>
    <s v="1-25,000"/>
    <x v="10"/>
    <x v="0"/>
    <m/>
  </r>
  <r>
    <x v="2420"/>
    <s v="M"/>
    <s v="CIERRE"/>
    <s v="1-5"/>
    <s v="MICRO"/>
    <x v="2"/>
    <s v="1-25,000"/>
    <x v="10"/>
    <x v="0"/>
    <m/>
  </r>
  <r>
    <x v="2421"/>
    <s v="F"/>
    <s v="APROBADO"/>
    <s v="1-5"/>
    <s v="SIN FACTURACION"/>
    <x v="2"/>
    <s v="SIN FACTURACION"/>
    <x v="9"/>
    <x v="2"/>
    <m/>
  </r>
  <r>
    <x v="2421"/>
    <s v="F"/>
    <s v="CIERRE"/>
    <s v="1-5"/>
    <s v="SIN FACTURACION"/>
    <x v="2"/>
    <s v="SIN FACTURACION"/>
    <x v="9"/>
    <x v="2"/>
    <m/>
  </r>
  <r>
    <x v="2422"/>
    <s v="F"/>
    <s v="CIERRE"/>
    <s v="1-5"/>
    <s v="SIN FACTURACION"/>
    <x v="1"/>
    <s v="SIN FACTURACION"/>
    <x v="10"/>
    <x v="0"/>
    <m/>
  </r>
  <r>
    <x v="2423"/>
    <s v="F"/>
    <s v="RECHAZADO"/>
    <s v="1-5"/>
    <s v="SIN FACTURACION"/>
    <x v="2"/>
    <s v="SIN FACTURACION"/>
    <x v="0"/>
    <x v="0"/>
    <m/>
  </r>
  <r>
    <x v="2424"/>
    <s v="M"/>
    <s v="APROBADO"/>
    <s v="1-5"/>
    <s v="SIN FACTURACION"/>
    <x v="1"/>
    <s v="SIN FACTURACION"/>
    <x v="6"/>
    <x v="2"/>
    <m/>
  </r>
  <r>
    <x v="2424"/>
    <s v="M"/>
    <s v="CIERRE"/>
    <s v="1-5"/>
    <s v="SIN FACTURACION"/>
    <x v="1"/>
    <s v="SIN FACTURACION"/>
    <x v="6"/>
    <x v="2"/>
    <m/>
  </r>
  <r>
    <x v="2425"/>
    <s v="F"/>
    <s v="APROBADO"/>
    <s v="1-5"/>
    <s v="SIN FACTURACION"/>
    <x v="1"/>
    <s v="SIN FACTURACION"/>
    <x v="1"/>
    <x v="1"/>
    <m/>
  </r>
  <r>
    <x v="2425"/>
    <s v="F"/>
    <s v="CIERRE"/>
    <s v="1-5"/>
    <s v="SIN FACTURACION"/>
    <x v="1"/>
    <s v="SIN FACTURACION"/>
    <x v="1"/>
    <x v="1"/>
    <m/>
  </r>
  <r>
    <x v="2426"/>
    <s v="F"/>
    <s v="APROBADO"/>
    <s v="1-5"/>
    <s v="SIN FACTURACION"/>
    <x v="1"/>
    <s v="SIN FACTURACION"/>
    <x v="1"/>
    <x v="1"/>
    <m/>
  </r>
  <r>
    <x v="2426"/>
    <s v="F"/>
    <s v="CIERRE"/>
    <s v="1-5"/>
    <s v="SIN FACTURACION"/>
    <x v="1"/>
    <s v="SIN FACTURACION"/>
    <x v="1"/>
    <x v="1"/>
    <m/>
  </r>
  <r>
    <x v="2427"/>
    <s v="M"/>
    <s v="APROBADO"/>
    <s v="1-5"/>
    <s v="SIN FACTURACION"/>
    <x v="1"/>
    <s v="SIN FACTURACION"/>
    <x v="0"/>
    <x v="0"/>
    <m/>
  </r>
  <r>
    <x v="2427"/>
    <s v="M"/>
    <s v="CIERRE"/>
    <s v="1-5"/>
    <s v="SIN FACTURACION"/>
    <x v="1"/>
    <s v="SIN FACTURACION"/>
    <x v="0"/>
    <x v="0"/>
    <m/>
  </r>
  <r>
    <x v="2428"/>
    <s v="M"/>
    <s v="APROBADO"/>
    <s v="1-5"/>
    <s v="SIN FACTURACION"/>
    <x v="1"/>
    <s v="SIN FACTURACION"/>
    <x v="2"/>
    <x v="2"/>
    <m/>
  </r>
  <r>
    <x v="2428"/>
    <s v="M"/>
    <s v="CIERRE"/>
    <s v="1-5"/>
    <s v="SIN FACTURACION"/>
    <x v="1"/>
    <s v="SIN FACTURACION"/>
    <x v="2"/>
    <x v="2"/>
    <m/>
  </r>
  <r>
    <x v="2429"/>
    <s v="F"/>
    <s v="APROBADO"/>
    <s v="1-5"/>
    <s v="SIN FACTURACION"/>
    <x v="2"/>
    <s v="SIN FACTURACION"/>
    <x v="9"/>
    <x v="2"/>
    <m/>
  </r>
  <r>
    <x v="2429"/>
    <s v="F"/>
    <s v="CIERRE"/>
    <s v="1-5"/>
    <s v="SIN FACTURACION"/>
    <x v="2"/>
    <s v="SIN FACTURACION"/>
    <x v="9"/>
    <x v="2"/>
    <m/>
  </r>
  <r>
    <x v="2430"/>
    <s v="M"/>
    <s v="APROBADO"/>
    <s v="1-5"/>
    <s v="SIN FACTURACION"/>
    <x v="1"/>
    <s v="SIN FACTURACION"/>
    <x v="1"/>
    <x v="1"/>
    <m/>
  </r>
  <r>
    <x v="2430"/>
    <s v="M"/>
    <s v="CIERRE"/>
    <s v="1-5"/>
    <s v="SIN FACTURACION"/>
    <x v="1"/>
    <s v="SIN FACTURACION"/>
    <x v="1"/>
    <x v="1"/>
    <m/>
  </r>
  <r>
    <x v="2431"/>
    <s v="F"/>
    <s v="APROBADO"/>
    <s v="1-5"/>
    <s v="SIN FACTURACION"/>
    <x v="1"/>
    <s v="SIN FACTURACION"/>
    <x v="10"/>
    <x v="2"/>
    <m/>
  </r>
  <r>
    <x v="2431"/>
    <s v="F"/>
    <s v="CIERRE"/>
    <s v="1-5"/>
    <s v="SIN FACTURACION"/>
    <x v="1"/>
    <s v="SIN FACTURACION"/>
    <x v="10"/>
    <x v="2"/>
    <m/>
  </r>
  <r>
    <x v="2432"/>
    <s v="M"/>
    <s v="APROBADO"/>
    <s v="1-5"/>
    <s v="SIN FACTURACION"/>
    <x v="2"/>
    <s v="SIN FACTURACION"/>
    <x v="10"/>
    <x v="2"/>
    <m/>
  </r>
  <r>
    <x v="2432"/>
    <s v="M"/>
    <s v="CIERRE"/>
    <s v="1-5"/>
    <s v="SIN FACTURACION"/>
    <x v="2"/>
    <s v="SIN FACTURACION"/>
    <x v="10"/>
    <x v="2"/>
    <m/>
  </r>
  <r>
    <x v="2433"/>
    <s v="F"/>
    <s v="APROBADO"/>
    <s v="1-5"/>
    <s v="SIN FACTURACION"/>
    <x v="1"/>
    <s v="SIN FACTURACION"/>
    <x v="10"/>
    <x v="0"/>
    <m/>
  </r>
  <r>
    <x v="2433"/>
    <s v="F"/>
    <s v="CIERRE"/>
    <s v="1-5"/>
    <s v="SIN FACTURACION"/>
    <x v="1"/>
    <s v="SIN FACTURACION"/>
    <x v="10"/>
    <x v="0"/>
    <m/>
  </r>
  <r>
    <x v="2434"/>
    <s v="F"/>
    <s v="APROBADO"/>
    <s v="1-5"/>
    <s v="SIN FACTURACION"/>
    <x v="1"/>
    <s v="SIN FACTURACION"/>
    <x v="10"/>
    <x v="2"/>
    <m/>
  </r>
  <r>
    <x v="2434"/>
    <s v="F"/>
    <s v="CIERRE"/>
    <s v="1-5"/>
    <s v="SIN FACTURACION"/>
    <x v="1"/>
    <s v="SIN FACTURACION"/>
    <x v="10"/>
    <x v="2"/>
    <m/>
  </r>
  <r>
    <x v="2435"/>
    <s v="F"/>
    <s v="APROBADO"/>
    <s v="1-5"/>
    <s v="SIN FACTURACION"/>
    <x v="1"/>
    <s v="SIN FACTURACION"/>
    <x v="10"/>
    <x v="2"/>
    <m/>
  </r>
  <r>
    <x v="2435"/>
    <s v="F"/>
    <s v="CIERRE"/>
    <s v="1-5"/>
    <s v="SIN FACTURACION"/>
    <x v="1"/>
    <s v="SIN FACTURACION"/>
    <x v="10"/>
    <x v="2"/>
    <m/>
  </r>
  <r>
    <x v="2436"/>
    <s v="F"/>
    <s v="APROBADO"/>
    <s v="1-5"/>
    <s v="SIN FACTURACION"/>
    <x v="1"/>
    <s v="SIN FACTURACION"/>
    <x v="10"/>
    <x v="2"/>
    <m/>
  </r>
  <r>
    <x v="2436"/>
    <s v="F"/>
    <s v="CIERRE"/>
    <s v="1-5"/>
    <s v="SIN FACTURACION"/>
    <x v="1"/>
    <s v="SIN FACTURACION"/>
    <x v="10"/>
    <x v="2"/>
    <m/>
  </r>
  <r>
    <x v="2437"/>
    <s v="F"/>
    <s v="APROBADO"/>
    <s v="1-5"/>
    <s v="SIN FACTURACION"/>
    <x v="1"/>
    <s v="SIN FACTURACION"/>
    <x v="10"/>
    <x v="1"/>
    <m/>
  </r>
  <r>
    <x v="2437"/>
    <s v="F"/>
    <s v="CIERRE"/>
    <s v="1-5"/>
    <s v="SIN FACTURACION"/>
    <x v="1"/>
    <s v="SIN FACTURACION"/>
    <x v="10"/>
    <x v="1"/>
    <m/>
  </r>
  <r>
    <x v="2438"/>
    <s v="M"/>
    <s v="APROBADO"/>
    <s v="1-5"/>
    <s v="SIN FACTURACION"/>
    <x v="1"/>
    <s v="SIN FACTURACION"/>
    <x v="10"/>
    <x v="0"/>
    <m/>
  </r>
  <r>
    <x v="2438"/>
    <s v="M"/>
    <s v="CIERRE"/>
    <s v="1-5"/>
    <s v="SIN FACTURACION"/>
    <x v="1"/>
    <s v="SIN FACTURACION"/>
    <x v="10"/>
    <x v="0"/>
    <m/>
  </r>
  <r>
    <x v="2439"/>
    <s v="F"/>
    <s v="APROBADO"/>
    <s v="1-5"/>
    <s v="SIN FACTURACION"/>
    <x v="1"/>
    <s v="SIN FACTURACION"/>
    <x v="1"/>
    <x v="1"/>
    <m/>
  </r>
  <r>
    <x v="2439"/>
    <s v="F"/>
    <s v="CIERRE"/>
    <s v="1-5"/>
    <s v="SIN FACTURACION"/>
    <x v="1"/>
    <s v="SIN FACTURACION"/>
    <x v="1"/>
    <x v="1"/>
    <m/>
  </r>
  <r>
    <x v="2440"/>
    <s v="F"/>
    <s v="RECHAZADO"/>
    <s v="1-5"/>
    <s v="SIN FACTURACION"/>
    <x v="2"/>
    <s v="SIN FACTURACION"/>
    <x v="8"/>
    <x v="5"/>
    <m/>
  </r>
  <r>
    <x v="2441"/>
    <s v="F"/>
    <s v="RECHAZADO"/>
    <s v="1-5"/>
    <s v="SIN FACTURACION"/>
    <x v="1"/>
    <s v="SIN FACTURACION"/>
    <x v="7"/>
    <x v="1"/>
    <m/>
  </r>
  <r>
    <x v="2442"/>
    <s v="F"/>
    <s v="APROBADO"/>
    <s v="1-5"/>
    <s v="SIN FACTURACION"/>
    <x v="1"/>
    <s v="SIN FACTURACION"/>
    <x v="10"/>
    <x v="1"/>
    <m/>
  </r>
  <r>
    <x v="2442"/>
    <s v="F"/>
    <s v="CIERRE"/>
    <s v="1-5"/>
    <s v="SIN FACTURACION"/>
    <x v="1"/>
    <s v="SIN FACTURACION"/>
    <x v="10"/>
    <x v="1"/>
    <m/>
  </r>
  <r>
    <x v="2443"/>
    <s v="M"/>
    <s v="APROBADO"/>
    <s v="1-5"/>
    <s v="SIN FACTURACION"/>
    <x v="1"/>
    <s v="SIN FACTURACION"/>
    <x v="1"/>
    <x v="1"/>
    <m/>
  </r>
  <r>
    <x v="2443"/>
    <s v="M"/>
    <s v="CIERRE"/>
    <s v="1-5"/>
    <s v="SIN FACTURACION"/>
    <x v="1"/>
    <s v="SIN FACTURACION"/>
    <x v="1"/>
    <x v="1"/>
    <m/>
  </r>
  <r>
    <x v="2444"/>
    <s v="M"/>
    <s v="APROBADO"/>
    <s v="1-5"/>
    <s v="SIN FACTURACION"/>
    <x v="1"/>
    <s v="SIN FACTURACION"/>
    <x v="4"/>
    <x v="0"/>
    <m/>
  </r>
  <r>
    <x v="2445"/>
    <s v="M"/>
    <s v="CIERRE"/>
    <s v="1-5"/>
    <s v="SIN FACTURACION"/>
    <x v="1"/>
    <s v="SIN FACTURACION"/>
    <x v="4"/>
    <x v="0"/>
    <m/>
  </r>
  <r>
    <x v="2446"/>
    <s v="F"/>
    <s v="RECHAZADO"/>
    <s v="1-5"/>
    <s v="SIN FACTURACION"/>
    <x v="2"/>
    <s v="SIN FACTURACION"/>
    <x v="1"/>
    <x v="1"/>
    <m/>
  </r>
  <r>
    <x v="2447"/>
    <s v="F"/>
    <s v="APROBADO"/>
    <s v="6-19"/>
    <s v="SIN FACTURACION"/>
    <x v="2"/>
    <s v="SIN FACTURACION"/>
    <x v="10"/>
    <x v="2"/>
    <m/>
  </r>
  <r>
    <x v="2447"/>
    <s v="F"/>
    <s v="CIERRE"/>
    <s v="6-19"/>
    <s v="SIN FACTURACION"/>
    <x v="2"/>
    <s v="SIN FACTURACION"/>
    <x v="10"/>
    <x v="2"/>
    <m/>
  </r>
  <r>
    <x v="2448"/>
    <s v="F"/>
    <s v="APROBADO"/>
    <s v="1-5"/>
    <s v="SIN FACTURACION"/>
    <x v="1"/>
    <s v="SIN FACTURACION"/>
    <x v="10"/>
    <x v="2"/>
    <m/>
  </r>
  <r>
    <x v="2448"/>
    <s v="F"/>
    <s v="CIERRE"/>
    <s v="1-5"/>
    <s v="SIN FACTURACION"/>
    <x v="1"/>
    <s v="SIN FACTURACION"/>
    <x v="10"/>
    <x v="2"/>
    <m/>
  </r>
  <r>
    <x v="2449"/>
    <s v="F"/>
    <s v="APROBADO"/>
    <s v="1-5"/>
    <s v="SIN FACTURACION"/>
    <x v="2"/>
    <s v="SIN FACTURACION"/>
    <x v="10"/>
    <x v="2"/>
    <m/>
  </r>
  <r>
    <x v="2449"/>
    <s v="F"/>
    <s v="CIERRE"/>
    <s v="1-5"/>
    <s v="SIN FACTURACION"/>
    <x v="2"/>
    <s v="SIN FACTURACION"/>
    <x v="10"/>
    <x v="2"/>
    <m/>
  </r>
  <r>
    <x v="2450"/>
    <s v="F"/>
    <s v="APROBADO"/>
    <s v="1-5"/>
    <s v="MICRO"/>
    <x v="2"/>
    <s v="1-25,000"/>
    <x v="10"/>
    <x v="0"/>
    <m/>
  </r>
  <r>
    <x v="2450"/>
    <s v="F"/>
    <s v="CIERRE"/>
    <s v="1-5"/>
    <s v="MICRO"/>
    <x v="2"/>
    <s v="1-25,000"/>
    <x v="10"/>
    <x v="0"/>
    <m/>
  </r>
  <r>
    <x v="2451"/>
    <s v="M"/>
    <s v="APROBADO"/>
    <s v="1-5"/>
    <s v="SIN FACTURACION"/>
    <x v="1"/>
    <s v="SIN FACTURACION"/>
    <x v="10"/>
    <x v="2"/>
    <m/>
  </r>
  <r>
    <x v="2451"/>
    <s v="M"/>
    <s v="CIERRE"/>
    <s v="1-5"/>
    <s v="SIN FACTURACION"/>
    <x v="1"/>
    <s v="SIN FACTURACION"/>
    <x v="10"/>
    <x v="2"/>
    <m/>
  </r>
  <r>
    <x v="2452"/>
    <s v="F"/>
    <s v="APROBADO"/>
    <s v="1-5"/>
    <s v="SIN FACTURACION"/>
    <x v="1"/>
    <s v="SIN FACTURACION"/>
    <x v="11"/>
    <x v="2"/>
    <m/>
  </r>
  <r>
    <x v="2452"/>
    <s v="F"/>
    <s v="CIERRE"/>
    <s v="1-5"/>
    <s v="SIN FACTURACION"/>
    <x v="1"/>
    <s v="SIN FACTURACION"/>
    <x v="11"/>
    <x v="2"/>
    <m/>
  </r>
  <r>
    <x v="2453"/>
    <s v="F"/>
    <s v="APROBADO"/>
    <s v="1-5"/>
    <s v="SIN FACTURACION"/>
    <x v="1"/>
    <s v="SIN FACTURACION"/>
    <x v="9"/>
    <x v="2"/>
    <m/>
  </r>
  <r>
    <x v="2453"/>
    <s v="F"/>
    <s v="CIERRE"/>
    <s v="1-5"/>
    <s v="SIN FACTURACION"/>
    <x v="1"/>
    <s v="SIN FACTURACION"/>
    <x v="9"/>
    <x v="2"/>
    <m/>
  </r>
  <r>
    <x v="2454"/>
    <s v="F"/>
    <s v="APROBADO"/>
    <s v="1-5"/>
    <s v="SIN FACTURACION"/>
    <x v="1"/>
    <s v="SIN FACTURACION"/>
    <x v="2"/>
    <x v="2"/>
    <m/>
  </r>
  <r>
    <x v="2454"/>
    <s v="F"/>
    <s v="CIERRE"/>
    <s v="1-5"/>
    <s v="SIN FACTURACION"/>
    <x v="1"/>
    <s v="SIN FACTURACION"/>
    <x v="2"/>
    <x v="2"/>
    <m/>
  </r>
  <r>
    <x v="2455"/>
    <s v="F"/>
    <s v="RECHAZADO"/>
    <s v="1-5"/>
    <s v="MICRO"/>
    <x v="2"/>
    <s v="1-25,000"/>
    <x v="4"/>
    <x v="2"/>
    <m/>
  </r>
  <r>
    <x v="2456"/>
    <s v="M"/>
    <s v="RECHAZADO"/>
    <s v="1-5"/>
    <s v="SIN FACTURACION"/>
    <x v="1"/>
    <s v="SIN FACTURACION"/>
    <x v="12"/>
    <x v="2"/>
    <m/>
  </r>
  <r>
    <x v="2457"/>
    <s v="F"/>
    <s v="APROBADO"/>
    <s v="1-5"/>
    <s v="SIN FACTURACION"/>
    <x v="1"/>
    <s v="SIN FACTURACION"/>
    <x v="11"/>
    <x v="1"/>
    <m/>
  </r>
  <r>
    <x v="2457"/>
    <s v="F"/>
    <s v="CIERRE"/>
    <s v="1-5"/>
    <s v="SIN FACTURACION"/>
    <x v="1"/>
    <s v="SIN FACTURACION"/>
    <x v="11"/>
    <x v="1"/>
    <m/>
  </r>
  <r>
    <x v="2458"/>
    <s v="M"/>
    <s v="APROBADO"/>
    <s v="1-5"/>
    <s v="SIN FACTURACION"/>
    <x v="1"/>
    <s v="SIN FACTURACION"/>
    <x v="1"/>
    <x v="1"/>
    <m/>
  </r>
  <r>
    <x v="2458"/>
    <s v="M"/>
    <s v="CIERRE"/>
    <s v="1-5"/>
    <s v="SIN FACTURACION"/>
    <x v="1"/>
    <s v="SIN FACTURACION"/>
    <x v="1"/>
    <x v="1"/>
    <m/>
  </r>
  <r>
    <x v="2459"/>
    <s v="M"/>
    <s v="APROBADO"/>
    <s v="1-5"/>
    <s v="SIN FACTURACION"/>
    <x v="2"/>
    <s v="SIN FACTURACION"/>
    <x v="9"/>
    <x v="0"/>
    <m/>
  </r>
  <r>
    <x v="2459"/>
    <s v="M"/>
    <s v="CIERRE"/>
    <s v="1-5"/>
    <s v="SIN FACTURACION"/>
    <x v="2"/>
    <s v="SIN FACTURACION"/>
    <x v="9"/>
    <x v="0"/>
    <m/>
  </r>
  <r>
    <x v="2460"/>
    <s v="M"/>
    <s v="APROBADO"/>
    <s v="1-5"/>
    <s v="SIN FACTURACION"/>
    <x v="2"/>
    <s v="SIN FACTURACION"/>
    <x v="10"/>
    <x v="2"/>
    <m/>
  </r>
  <r>
    <x v="2460"/>
    <s v="M"/>
    <s v="CIERRE"/>
    <s v="1-5"/>
    <s v="SIN FACTURACION"/>
    <x v="2"/>
    <s v="SIN FACTURACION"/>
    <x v="10"/>
    <x v="2"/>
    <m/>
  </r>
  <r>
    <x v="2461"/>
    <s v="F"/>
    <s v="APROBADO"/>
    <s v="1-5"/>
    <s v="SIN FACTURACION"/>
    <x v="1"/>
    <s v="SIN FACTURACION"/>
    <x v="10"/>
    <x v="2"/>
    <m/>
  </r>
  <r>
    <x v="2461"/>
    <s v="F"/>
    <s v="CIERRE"/>
    <s v="1-5"/>
    <s v="SIN FACTURACION"/>
    <x v="1"/>
    <s v="SIN FACTURACION"/>
    <x v="10"/>
    <x v="2"/>
    <m/>
  </r>
  <r>
    <x v="2462"/>
    <s v="M"/>
    <s v="APROBADO"/>
    <s v="1-5"/>
    <s v="SIN FACTURACION"/>
    <x v="1"/>
    <s v="SIN FACTURACION"/>
    <x v="10"/>
    <x v="0"/>
    <m/>
  </r>
  <r>
    <x v="2462"/>
    <s v="M"/>
    <s v="CIERRE"/>
    <s v="1-5"/>
    <s v="SIN FACTURACION"/>
    <x v="1"/>
    <s v="SIN FACTURACION"/>
    <x v="10"/>
    <x v="0"/>
    <m/>
  </r>
  <r>
    <x v="2463"/>
    <s v="M"/>
    <s v="SUBSANACION"/>
    <s v="1-5"/>
    <s v="MICRO"/>
    <x v="2"/>
    <s v="25,001-50,000"/>
    <x v="9"/>
    <x v="2"/>
    <m/>
  </r>
  <r>
    <x v="2464"/>
    <s v="M"/>
    <s v="APROBADO"/>
    <s v="1-5"/>
    <s v="SIN FACTURACION"/>
    <x v="1"/>
    <s v="SIN FACTURACION"/>
    <x v="6"/>
    <x v="2"/>
    <m/>
  </r>
  <r>
    <x v="2465"/>
    <s v="F"/>
    <s v="APROBADO"/>
    <s v="1-5"/>
    <s v="SIN FACTURACION"/>
    <x v="2"/>
    <s v="SIN FACTURACION"/>
    <x v="6"/>
    <x v="2"/>
    <m/>
  </r>
  <r>
    <x v="2466"/>
    <s v="F"/>
    <s v="APROBADO"/>
    <s v="1-5"/>
    <s v="MICRO"/>
    <x v="2"/>
    <s v="1-25,000"/>
    <x v="6"/>
    <x v="0"/>
    <m/>
  </r>
  <r>
    <x v="2467"/>
    <s v="M"/>
    <s v="RECHAZADO"/>
    <s v="1-5"/>
    <s v="MICRO"/>
    <x v="0"/>
    <s v="1-25,000"/>
    <x v="11"/>
    <x v="1"/>
    <m/>
  </r>
  <r>
    <x v="2468"/>
    <s v="F"/>
    <s v="APROBADO"/>
    <s v="1-5"/>
    <s v="SIN FACTURACION"/>
    <x v="2"/>
    <s v="SIN FACTURACION"/>
    <x v="11"/>
    <x v="0"/>
    <m/>
  </r>
  <r>
    <x v="2469"/>
    <s v="M"/>
    <s v="APROBADO"/>
    <s v="1-5"/>
    <s v="SIN FACTURACION"/>
    <x v="1"/>
    <s v="SIN FACTURACION"/>
    <x v="11"/>
    <x v="2"/>
    <m/>
  </r>
  <r>
    <x v="2470"/>
    <s v="F"/>
    <s v="RECHAZADO"/>
    <s v="1-5"/>
    <s v="SIN FACTURACION"/>
    <x v="1"/>
    <s v="SIN FACTURACION"/>
    <x v="11"/>
    <x v="3"/>
    <m/>
  </r>
  <r>
    <x v="2471"/>
    <s v="M"/>
    <s v="RECHAZADO"/>
    <s v="1-5"/>
    <s v="SIN FACTURACION"/>
    <x v="2"/>
    <s v="SIN FACTURACION"/>
    <x v="11"/>
    <x v="2"/>
    <m/>
  </r>
  <r>
    <x v="2472"/>
    <s v="M"/>
    <s v="APROBADO"/>
    <s v="1-5"/>
    <s v="SIN FACTURACION"/>
    <x v="2"/>
    <s v="SIN FACTURACION"/>
    <x v="4"/>
    <x v="2"/>
    <m/>
  </r>
  <r>
    <x v="2473"/>
    <s v="M"/>
    <s v="APROBADO"/>
    <s v="1-5"/>
    <s v="SIN FACTURACION"/>
    <x v="2"/>
    <s v="SIN FACTURACION"/>
    <x v="0"/>
    <x v="2"/>
    <m/>
  </r>
  <r>
    <x v="2474"/>
    <s v="M"/>
    <s v="RECHAZADO"/>
    <s v="1-5"/>
    <s v="MICRO"/>
    <x v="2"/>
    <s v="25,001-50,000"/>
    <x v="9"/>
    <x v="3"/>
    <m/>
  </r>
  <r>
    <x v="1397"/>
    <s v="M"/>
    <s v="APROBADO"/>
    <s v="1-5"/>
    <s v="SIN FACTURACION"/>
    <x v="1"/>
    <s v="SIN FACTURACION"/>
    <x v="2"/>
    <x v="2"/>
    <m/>
  </r>
  <r>
    <x v="2463"/>
    <s v="M"/>
    <s v="APROBADO"/>
    <s v="1-5"/>
    <s v="MICRO"/>
    <x v="2"/>
    <s v="50,001-100,000"/>
    <x v="0"/>
    <x v="2"/>
    <m/>
  </r>
  <r>
    <x v="940"/>
    <s v="M"/>
    <s v="APROBADO"/>
    <s v="1-5"/>
    <s v="SIN FACTURACION"/>
    <x v="1"/>
    <s v="SIN FACTURACION"/>
    <x v="7"/>
    <x v="2"/>
    <m/>
  </r>
  <r>
    <x v="1063"/>
    <s v="F"/>
    <s v="APROBADO"/>
    <s v="6-19"/>
    <s v="MEDIANA"/>
    <x v="0"/>
    <s v="1,000,001-2,500,000"/>
    <x v="0"/>
    <x v="2"/>
    <m/>
  </r>
  <r>
    <x v="2475"/>
    <s v="F"/>
    <s v="APROBADO"/>
    <s v="1-5"/>
    <s v="SIN FACTURACION"/>
    <x v="1"/>
    <s v="SIN FACTURACION"/>
    <x v="7"/>
    <x v="2"/>
    <m/>
  </r>
  <r>
    <x v="2476"/>
    <s v="F"/>
    <s v="APROBADO"/>
    <s v="1-5"/>
    <s v="SIN FACTURACION"/>
    <x v="1"/>
    <s v="SIN FACTURACION"/>
    <x v="7"/>
    <x v="2"/>
    <m/>
  </r>
  <r>
    <x v="2477"/>
    <s v="F"/>
    <s v="APROBADO"/>
    <s v="1-5"/>
    <s v="SIN FACTURACION"/>
    <x v="1"/>
    <s v="SIN FACTURACION"/>
    <x v="4"/>
    <x v="2"/>
    <m/>
  </r>
  <r>
    <x v="2478"/>
    <s v="F"/>
    <s v="SUBSANACION"/>
    <s v="1-5"/>
    <s v="MICRO"/>
    <x v="0"/>
    <s v="25,001-50,000"/>
    <x v="0"/>
    <x v="0"/>
    <m/>
  </r>
  <r>
    <x v="2479"/>
    <s v="M"/>
    <s v="SUBSANACION"/>
    <s v="1-5"/>
    <s v="MICRO"/>
    <x v="0"/>
    <s v="50,001-100,000"/>
    <x v="0"/>
    <x v="0"/>
    <m/>
  </r>
  <r>
    <x v="2480"/>
    <s v="M"/>
    <s v="SUBSANACION"/>
    <s v="1-5"/>
    <s v="MICRO"/>
    <x v="0"/>
    <s v="50,001-100,000"/>
    <x v="0"/>
    <x v="0"/>
    <m/>
  </r>
  <r>
    <x v="2481"/>
    <s v="F"/>
    <s v="SUBSANACION"/>
    <s v="1-5"/>
    <s v="MICRO"/>
    <x v="0"/>
    <s v="25,001-50,000"/>
    <x v="0"/>
    <x v="0"/>
    <m/>
  </r>
  <r>
    <x v="2482"/>
    <s v="M"/>
    <s v="SUBSANACION"/>
    <s v="1-5"/>
    <s v="MICRO"/>
    <x v="0"/>
    <s v="25,001-50,000"/>
    <x v="0"/>
    <x v="0"/>
    <m/>
  </r>
  <r>
    <x v="2483"/>
    <s v="F"/>
    <s v="APROBADO"/>
    <s v="1-5"/>
    <s v="SIN FACTURACION"/>
    <x v="1"/>
    <s v="SIN FACTURACION"/>
    <x v="0"/>
    <x v="0"/>
    <m/>
  </r>
  <r>
    <x v="2484"/>
    <s v="M"/>
    <s v="APROBADO"/>
    <s v="1-5"/>
    <s v="SIN FACTURACION"/>
    <x v="0"/>
    <s v="SIN FACTURACION"/>
    <x v="0"/>
    <x v="0"/>
    <m/>
  </r>
  <r>
    <x v="2485"/>
    <s v="F"/>
    <s v="SUBSANACION"/>
    <s v="1-5"/>
    <s v="MICRO"/>
    <x v="0"/>
    <s v="50,001-100,000"/>
    <x v="0"/>
    <x v="0"/>
    <m/>
  </r>
  <r>
    <x v="2486"/>
    <s v="F"/>
    <s v="SUBSANACION"/>
    <s v="1-5"/>
    <s v="MICRO"/>
    <x v="0"/>
    <s v="1-25,000"/>
    <x v="0"/>
    <x v="0"/>
    <m/>
  </r>
  <r>
    <x v="2309"/>
    <s v="M"/>
    <s v="SUBSANACION"/>
    <s v="1-5"/>
    <s v="SIN FACTURACION"/>
    <x v="2"/>
    <s v="SIN FACTURACION"/>
    <x v="5"/>
    <x v="0"/>
    <m/>
  </r>
  <r>
    <x v="2297"/>
    <s v="M"/>
    <s v="CIERRE"/>
    <s v="1-5"/>
    <s v="SIN FACTURACION"/>
    <x v="2"/>
    <s v="SIN FACTURACION"/>
    <x v="5"/>
    <x v="0"/>
    <m/>
  </r>
  <r>
    <x v="2310"/>
    <s v="M"/>
    <s v="SUBSANACION"/>
    <s v="1-5"/>
    <s v="SIN FACTURACION"/>
    <x v="2"/>
    <s v="SIN FACTURACION"/>
    <x v="3"/>
    <x v="2"/>
    <m/>
  </r>
  <r>
    <x v="1934"/>
    <s v="F"/>
    <s v="SUBSANACION"/>
    <s v="1-5"/>
    <s v="SIN FACTURACION"/>
    <x v="2"/>
    <s v="SIN FACTURACION"/>
    <x v="5"/>
    <x v="0"/>
    <s v=" "/>
  </r>
  <r>
    <x v="2311"/>
    <s v="F"/>
    <s v="SUBSANACION"/>
    <s v="1-5"/>
    <s v="SIN FACTURACION"/>
    <x v="2"/>
    <s v="SIN FACTURACION"/>
    <x v="4"/>
    <x v="2"/>
    <m/>
  </r>
  <r>
    <x v="2312"/>
    <s v="M"/>
    <s v="SUBSANACION"/>
    <s v="1-5"/>
    <s v="SIN FACTURACION"/>
    <x v="2"/>
    <s v="SIN FACTURACION"/>
    <x v="12"/>
    <x v="0"/>
    <m/>
  </r>
  <r>
    <x v="2299"/>
    <s v="F"/>
    <s v="CIERRE"/>
    <s v="1-5"/>
    <s v="SIN FACTURACION"/>
    <x v="2"/>
    <s v="SIN FACTURACION"/>
    <x v="5"/>
    <x v="0"/>
    <m/>
  </r>
  <r>
    <x v="2295"/>
    <s v="F"/>
    <s v="CIERRE"/>
    <s v="1-5"/>
    <s v="SIN FACTURACION"/>
    <x v="2"/>
    <s v="SIN FACTURACION"/>
    <x v="5"/>
    <x v="2"/>
    <m/>
  </r>
  <r>
    <x v="2296"/>
    <s v="F"/>
    <s v="CIERRE"/>
    <s v="1-5"/>
    <s v="SIN FACTURACION"/>
    <x v="2"/>
    <s v="SIN FACTURACION"/>
    <x v="5"/>
    <x v="2"/>
    <m/>
  </r>
  <r>
    <x v="2298"/>
    <s v="F"/>
    <s v="CIERRE"/>
    <s v="1-5"/>
    <s v="SIN FACTURACION"/>
    <x v="2"/>
    <s v="SIN FACTURACION"/>
    <x v="5"/>
    <x v="0"/>
    <m/>
  </r>
  <r>
    <x v="2313"/>
    <s v="F"/>
    <s v="CIERRE"/>
    <s v="1-5"/>
    <s v="SIN FACTURACION"/>
    <x v="2"/>
    <s v="SIN FACTURACION"/>
    <x v="5"/>
    <x v="2"/>
    <m/>
  </r>
  <r>
    <x v="2487"/>
    <s v="M"/>
    <s v="CIERRE"/>
    <s v="1-5"/>
    <s v="SIN FACTURACION"/>
    <x v="2"/>
    <s v="SIN FACTURACION"/>
    <x v="5"/>
    <x v="2"/>
    <m/>
  </r>
  <r>
    <x v="2488"/>
    <s v="M"/>
    <s v="CIERRE"/>
    <s v="1-5"/>
    <s v="SIN FACTURACION"/>
    <x v="2"/>
    <s v="SIN FACTURACION"/>
    <x v="5"/>
    <x v="2"/>
    <m/>
  </r>
  <r>
    <x v="2489"/>
    <s v="M"/>
    <s v="CIERRE"/>
    <s v="1-5"/>
    <s v="SIN FACTURACION"/>
    <x v="2"/>
    <s v="SIN FACTURACION"/>
    <x v="5"/>
    <x v="2"/>
    <m/>
  </r>
  <r>
    <x v="2490"/>
    <s v="M"/>
    <s v="CIERRE"/>
    <s v="1-5"/>
    <s v="SIN FACTURACION"/>
    <x v="2"/>
    <s v="SIN FACTURACION"/>
    <x v="5"/>
    <x v="2"/>
    <m/>
  </r>
  <r>
    <x v="2311"/>
    <s v="M"/>
    <s v="CIERRE"/>
    <s v="1-5"/>
    <s v="SIN FACTURACION"/>
    <x v="2"/>
    <s v="SIN FACTURACION"/>
    <x v="5"/>
    <x v="2"/>
    <m/>
  </r>
  <r>
    <x v="2491"/>
    <s v="M"/>
    <s v="CIERRE"/>
    <s v="1-5"/>
    <s v="SIN FACTURACION"/>
    <x v="2"/>
    <s v="SIN FACTURACION"/>
    <x v="5"/>
    <x v="0"/>
    <m/>
  </r>
  <r>
    <x v="2492"/>
    <s v="F"/>
    <s v="CIERRE"/>
    <s v="1-5"/>
    <s v="SIN FACTURACION"/>
    <x v="2"/>
    <s v="SIN FACTURACION"/>
    <x v="5"/>
    <x v="0"/>
    <m/>
  </r>
  <r>
    <x v="298"/>
    <s v="F"/>
    <s v="CIERRE"/>
    <s v="1-5"/>
    <s v="SIN FACTURACION"/>
    <x v="2"/>
    <s v="SIN FACTURACION"/>
    <x v="5"/>
    <x v="3"/>
    <m/>
  </r>
  <r>
    <x v="2493"/>
    <s v="M"/>
    <s v="SUBSANACION"/>
    <s v="1-5"/>
    <s v="SIN FACTURACION"/>
    <x v="2"/>
    <s v="SIN FACTURACION"/>
    <x v="5"/>
    <x v="3"/>
    <m/>
  </r>
  <r>
    <x v="2494"/>
    <s v="M"/>
    <s v="SUBSANACION"/>
    <s v="1-5"/>
    <s v="MICRO"/>
    <x v="2"/>
    <s v="1-25,000"/>
    <x v="5"/>
    <x v="0"/>
    <m/>
  </r>
  <r>
    <x v="2495"/>
    <s v="F"/>
    <s v="APROBADO"/>
    <s v="1-5"/>
    <s v="SIN FACTURACION"/>
    <x v="1"/>
    <s v="SIN FACTURACION"/>
    <x v="2"/>
    <x v="2"/>
    <m/>
  </r>
  <r>
    <x v="2496"/>
    <s v="M"/>
    <s v="RECHAZADO"/>
    <s v="6-19"/>
    <s v="MICRO"/>
    <x v="0"/>
    <s v="1-25,000"/>
    <x v="3"/>
    <x v="2"/>
    <m/>
  </r>
  <r>
    <x v="2497"/>
    <s v="M"/>
    <s v="SUBSANACION"/>
    <s v="1-5"/>
    <s v="SIN FACTURACION"/>
    <x v="2"/>
    <s v="SIN FACTURACION"/>
    <x v="3"/>
    <x v="2"/>
    <m/>
  </r>
  <r>
    <x v="460"/>
    <s v="M"/>
    <s v="APROBADO"/>
    <s v="1-5"/>
    <s v="MICRO"/>
    <x v="0"/>
    <s v="25,001-50,000"/>
    <x v="0"/>
    <x v="0"/>
    <m/>
  </r>
  <r>
    <x v="2498"/>
    <s v="F"/>
    <s v="APROBADO"/>
    <s v="1-5"/>
    <s v="SIN FACTURACION"/>
    <x v="1"/>
    <s v="SIN FACTURACION"/>
    <x v="2"/>
    <x v="2"/>
    <m/>
  </r>
  <r>
    <x v="2496"/>
    <s v="M"/>
    <s v="SUBSANACION"/>
    <s v="6-19"/>
    <s v="MICRO"/>
    <x v="0"/>
    <s v="1-25,000"/>
    <x v="3"/>
    <x v="2"/>
    <m/>
  </r>
  <r>
    <x v="2499"/>
    <s v="F"/>
    <s v="APROBADO"/>
    <s v="1-5"/>
    <s v="SIN FACTURACION"/>
    <x v="0"/>
    <s v="SIN FACTURACION"/>
    <x v="0"/>
    <x v="0"/>
    <m/>
  </r>
  <r>
    <x v="1351"/>
    <s v="F"/>
    <s v="RECHAZADO"/>
    <s v="1-5"/>
    <s v="MICRO"/>
    <x v="0"/>
    <s v="25,001-50,000"/>
    <x v="0"/>
    <x v="0"/>
    <m/>
  </r>
  <r>
    <x v="632"/>
    <s v="F"/>
    <s v="SUBSANACION"/>
    <s v="1-5"/>
    <s v="SIN FACTURACION"/>
    <x v="1"/>
    <s v="SIN FACTURACION"/>
    <x v="2"/>
    <x v="2"/>
    <m/>
  </r>
  <r>
    <x v="2500"/>
    <s v="F"/>
    <s v="RECHAZADO"/>
    <s v="1-5"/>
    <s v="PEQUEÑA"/>
    <x v="0"/>
    <s v="150,001-500,000"/>
    <x v="0"/>
    <x v="2"/>
    <m/>
  </r>
  <r>
    <x v="1351"/>
    <s v="F"/>
    <s v="SUBSANACION"/>
    <s v="1-5"/>
    <s v="MICRO"/>
    <x v="0"/>
    <s v="25,001-50,000"/>
    <x v="0"/>
    <x v="0"/>
    <m/>
  </r>
  <r>
    <x v="2501"/>
    <s v="M"/>
    <s v="SUBSANACION"/>
    <s v="1-5"/>
    <s v="SIN FACTURACION"/>
    <x v="2"/>
    <s v="SIN FACTURACION"/>
    <x v="3"/>
    <x v="3"/>
    <m/>
  </r>
  <r>
    <x v="2502"/>
    <s v="M"/>
    <s v="SUBSANACION"/>
    <s v="1-5"/>
    <s v="MICRO"/>
    <x v="2"/>
    <s v="1-25,000"/>
    <x v="0"/>
    <x v="0"/>
    <m/>
  </r>
  <r>
    <x v="2496"/>
    <s v="M"/>
    <s v="APROBADO"/>
    <s v="1-5"/>
    <s v="SIN FACTURACION"/>
    <x v="0"/>
    <s v="SIN FACTURACION"/>
    <x v="0"/>
    <x v="2"/>
    <m/>
  </r>
  <r>
    <x v="2500"/>
    <s v="F"/>
    <s v="APROBADO"/>
    <s v="1-5"/>
    <s v="PEQUEÑA"/>
    <x v="0"/>
    <s v="150,001-500,000"/>
    <x v="0"/>
    <x v="2"/>
    <m/>
  </r>
  <r>
    <x v="2503"/>
    <s v="M"/>
    <s v="APROBADO"/>
    <s v="1-5"/>
    <s v="SIN FACTURACION"/>
    <x v="1"/>
    <s v="SIN FACTURACION"/>
    <x v="3"/>
    <x v="0"/>
    <m/>
  </r>
  <r>
    <x v="2504"/>
    <s v="M"/>
    <s v="APROBADO"/>
    <s v="1-5"/>
    <s v="SIN FACTURACION"/>
    <x v="2"/>
    <s v="SIN FACTURACION"/>
    <x v="0"/>
    <x v="2"/>
    <m/>
  </r>
  <r>
    <x v="2505"/>
    <s v="M"/>
    <s v="SUBSANACION"/>
    <s v="1-5"/>
    <s v="MICRO"/>
    <x v="0"/>
    <s v="50,001-100,000"/>
    <x v="0"/>
    <x v="2"/>
    <m/>
  </r>
  <r>
    <x v="488"/>
    <s v="F"/>
    <s v="SUBSANACION"/>
    <s v="1-5"/>
    <s v="SIN FACTURACION"/>
    <x v="1"/>
    <s v="SIN FACTURACION"/>
    <x v="9"/>
    <x v="0"/>
    <m/>
  </r>
  <r>
    <x v="2505"/>
    <s v="M"/>
    <s v="SUBSANACION"/>
    <s v="1-5"/>
    <s v="MICRO"/>
    <x v="0"/>
    <s v="50,001-100,000"/>
    <x v="0"/>
    <x v="2"/>
    <m/>
  </r>
  <r>
    <x v="2506"/>
    <s v="F"/>
    <s v="APROBADO"/>
    <s v="1-5"/>
    <s v="SIN FACTURACION"/>
    <x v="2"/>
    <s v="SIN FACTURACION"/>
    <x v="9"/>
    <x v="0"/>
    <m/>
  </r>
  <r>
    <x v="2129"/>
    <s v="F"/>
    <s v="APROBADO"/>
    <s v="1-5"/>
    <s v="SIN FACTURACION"/>
    <x v="1"/>
    <s v="SIN FACTURACION"/>
    <x v="4"/>
    <x v="0"/>
    <m/>
  </r>
  <r>
    <x v="2507"/>
    <s v="F"/>
    <s v="APROBADO"/>
    <s v="1-5"/>
    <s v="SIN FACTURACION"/>
    <x v="1"/>
    <s v="SIN FACTURACION"/>
    <x v="11"/>
    <x v="2"/>
    <m/>
  </r>
  <r>
    <x v="1734"/>
    <s v="F"/>
    <s v="APROBADO"/>
    <s v="1-5"/>
    <s v="SIN FACTURACION"/>
    <x v="2"/>
    <s v="SIN FACTURACION"/>
    <x v="0"/>
    <x v="0"/>
    <m/>
  </r>
  <r>
    <x v="2128"/>
    <s v="F"/>
    <s v="APROBADO"/>
    <s v="1-5"/>
    <s v="SIN FACTURACION"/>
    <x v="1"/>
    <s v="SIN FACTURACION"/>
    <x v="4"/>
    <x v="2"/>
    <m/>
  </r>
  <r>
    <x v="2505"/>
    <s v="M"/>
    <s v="APROBADO"/>
    <s v="1-5"/>
    <s v="MICRO"/>
    <x v="0"/>
    <s v="50,001-100,000"/>
    <x v="0"/>
    <x v="2"/>
    <m/>
  </r>
  <r>
    <x v="2508"/>
    <s v="M"/>
    <s v="SUBSANACION"/>
    <s v="1-5"/>
    <s v="SIN FACTURACION"/>
    <x v="2"/>
    <s v="SIN FACTURACION"/>
    <x v="2"/>
    <x v="2"/>
    <m/>
  </r>
  <r>
    <x v="2509"/>
    <s v="F"/>
    <s v="SUBSANACION"/>
    <s v="1-5"/>
    <s v="SIN FACTURACION"/>
    <x v="0"/>
    <s v="SIN FACTURACION"/>
    <x v="0"/>
    <x v="0"/>
    <m/>
  </r>
  <r>
    <x v="2510"/>
    <s v="M"/>
    <s v="APROBADO"/>
    <s v="1-5"/>
    <s v="SIN FACTURACION"/>
    <x v="1"/>
    <s v="SIN FACTURACION"/>
    <x v="4"/>
    <x v="1"/>
    <m/>
  </r>
  <r>
    <x v="2511"/>
    <s v="F"/>
    <s v="APROBADO"/>
    <s v="1-5"/>
    <s v="SIN FACTURACION"/>
    <x v="1"/>
    <s v="SIN FACTURACION"/>
    <x v="4"/>
    <x v="1"/>
    <m/>
  </r>
  <r>
    <x v="2512"/>
    <s v="M"/>
    <s v="APROBADO"/>
    <s v="1-5"/>
    <s v="SIN FACTURACION"/>
    <x v="1"/>
    <s v="SIN FACTURACION"/>
    <x v="4"/>
    <x v="2"/>
    <m/>
  </r>
  <r>
    <x v="2513"/>
    <s v="F"/>
    <s v="APROBADO"/>
    <s v="1-5"/>
    <s v="SIN FACTURACION"/>
    <x v="1"/>
    <s v="SIN FACTURACION"/>
    <x v="4"/>
    <x v="0"/>
    <m/>
  </r>
  <r>
    <x v="2514"/>
    <s v="F"/>
    <s v="APROBADO"/>
    <s v="1-5"/>
    <s v="SIN FACTURACION"/>
    <x v="1"/>
    <s v="SIN FACTURACION"/>
    <x v="4"/>
    <x v="1"/>
    <m/>
  </r>
  <r>
    <x v="1157"/>
    <s v="F"/>
    <s v="RECHAZADO"/>
    <s v="1-5"/>
    <s v="SIN FACTURACION"/>
    <x v="1"/>
    <s v="SIN FACTURACION"/>
    <x v="0"/>
    <x v="2"/>
    <m/>
  </r>
  <r>
    <x v="2515"/>
    <s v="F"/>
    <s v="APROBADO"/>
    <s v="1-5"/>
    <s v="MICRO"/>
    <x v="2"/>
    <s v="25,001-50,000"/>
    <x v="3"/>
    <x v="2"/>
    <m/>
  </r>
  <r>
    <x v="2516"/>
    <s v="F"/>
    <s v="APROBADO"/>
    <s v="1-5"/>
    <s v="SIN FACTURACION"/>
    <x v="1"/>
    <s v="SIN FACTURACION"/>
    <x v="1"/>
    <x v="2"/>
    <m/>
  </r>
  <r>
    <x v="2517"/>
    <s v="F"/>
    <s v="APROBADO"/>
    <s v="1-5"/>
    <s v="SIN FACTURACION"/>
    <x v="1"/>
    <s v="SIN FACTURACION"/>
    <x v="1"/>
    <x v="1"/>
    <m/>
  </r>
  <r>
    <x v="2518"/>
    <s v="M"/>
    <s v="APROBADO"/>
    <s v="1-5"/>
    <s v="SIN FACTURACION"/>
    <x v="1"/>
    <s v="SIN FACTURACION"/>
    <x v="1"/>
    <x v="1"/>
    <m/>
  </r>
  <r>
    <x v="2519"/>
    <s v="M"/>
    <s v="APROBADO"/>
    <s v="1-5"/>
    <s v="SIN FACTURACION"/>
    <x v="1"/>
    <s v="SIN FACTURACION"/>
    <x v="1"/>
    <x v="0"/>
    <m/>
  </r>
  <r>
    <x v="2520"/>
    <s v="F"/>
    <s v="SUBSANACION"/>
    <s v="1-5"/>
    <s v="SIN FACTURACION"/>
    <x v="0"/>
    <s v="SIN FACTURACION"/>
    <x v="0"/>
    <x v="0"/>
    <m/>
  </r>
  <r>
    <x v="2521"/>
    <s v="M"/>
    <s v="SUBSANACION"/>
    <s v="1-5"/>
    <s v="SIN FACTURACION"/>
    <x v="2"/>
    <s v="SIN FACTURACION"/>
    <x v="0"/>
    <x v="2"/>
    <m/>
  </r>
  <r>
    <x v="2522"/>
    <s v="M"/>
    <s v="SUBSANACION"/>
    <s v="1-5"/>
    <s v="SIN FACTURACION"/>
    <x v="2"/>
    <s v="SIN FACTURACION"/>
    <x v="0"/>
    <x v="0"/>
    <m/>
  </r>
  <r>
    <x v="2523"/>
    <s v="F"/>
    <s v="APROBADO"/>
    <s v="1-5"/>
    <s v="SIN FACTURACION"/>
    <x v="1"/>
    <s v="SIN FACTURACION"/>
    <x v="3"/>
    <x v="0"/>
    <m/>
  </r>
  <r>
    <x v="2524"/>
    <s v="F"/>
    <s v="SUBSANACION"/>
    <s v="1-5"/>
    <s v="SIN FACTURACION"/>
    <x v="1"/>
    <s v="SIN FACTURACION"/>
    <x v="3"/>
    <x v="2"/>
    <m/>
  </r>
  <r>
    <x v="2514"/>
    <s v="M"/>
    <s v="SUBSANACION"/>
    <s v="1-5"/>
    <s v="SIN FACTURACION"/>
    <x v="1"/>
    <s v="SIN FACTURACION"/>
    <x v="1"/>
    <x v="1"/>
    <m/>
  </r>
  <r>
    <x v="2519"/>
    <s v="M"/>
    <s v="RECHAZADO"/>
    <s v="1-5"/>
    <s v="SIN FACTURACION"/>
    <x v="1"/>
    <s v="SIN FACTURACION"/>
    <x v="1"/>
    <x v="0"/>
    <m/>
  </r>
  <r>
    <x v="2522"/>
    <s v="M"/>
    <s v="RECHAZADO"/>
    <s v="1-5"/>
    <s v="SIN FACTURACION"/>
    <x v="2"/>
    <s v="SIN FACTURACION"/>
    <x v="0"/>
    <x v="0"/>
    <m/>
  </r>
  <r>
    <x v="2525"/>
    <s v="M"/>
    <s v="APROBADO"/>
    <s v="1-5"/>
    <s v="SIN FACTURACION"/>
    <x v="1"/>
    <s v="SIN FACTURACION"/>
    <x v="1"/>
    <x v="1"/>
    <m/>
  </r>
  <r>
    <x v="2526"/>
    <s v="M"/>
    <s v="SUBSANACION"/>
    <s v="1-5"/>
    <s v="SIN FACTURACION"/>
    <x v="0"/>
    <s v="SIN FACTURACION"/>
    <x v="0"/>
    <x v="0"/>
    <m/>
  </r>
  <r>
    <x v="2527"/>
    <s v="F"/>
    <s v="APROBADO"/>
    <s v="1-5"/>
    <s v="SIN FACTURACION"/>
    <x v="2"/>
    <s v="SIN FACTURACION"/>
    <x v="9"/>
    <x v="2"/>
    <m/>
  </r>
  <r>
    <x v="2528"/>
    <s v="M"/>
    <s v="SUBSANACION"/>
    <s v="1-5"/>
    <s v="MICRO"/>
    <x v="0"/>
    <s v="1-25,000"/>
    <x v="0"/>
    <x v="0"/>
    <m/>
  </r>
  <r>
    <x v="2529"/>
    <s v="M"/>
    <s v="APROBADO"/>
    <s v="1-5"/>
    <s v="SIN FACTURACION"/>
    <x v="1"/>
    <s v="SIN FACTURACION"/>
    <x v="1"/>
    <x v="1"/>
    <m/>
  </r>
  <r>
    <x v="2520"/>
    <s v="F"/>
    <s v="SUBSANACION"/>
    <s v="1-5"/>
    <s v="SIN FACTURACION"/>
    <x v="0"/>
    <s v="SIN FACTURACION"/>
    <x v="0"/>
    <x v="0"/>
    <m/>
  </r>
  <r>
    <x v="2530"/>
    <s v="F"/>
    <s v="APROBADO"/>
    <s v="1-5"/>
    <s v="SIN FACTURACION"/>
    <x v="1"/>
    <s v="SIN FACTURACION"/>
    <x v="1"/>
    <x v="1"/>
    <m/>
  </r>
  <r>
    <x v="2522"/>
    <s v="M"/>
    <s v="SUBSANACION"/>
    <s v="1-5"/>
    <s v="SIN FACTURACION"/>
    <x v="2"/>
    <s v="SIN FACTURACION"/>
    <x v="0"/>
    <x v="0"/>
    <m/>
  </r>
  <r>
    <x v="2531"/>
    <s v="M"/>
    <s v="APROBADO"/>
    <s v="1-5"/>
    <s v="SIN FACTURACION"/>
    <x v="1"/>
    <s v="SIN FACTURACION"/>
    <x v="1"/>
    <x v="1"/>
    <m/>
  </r>
  <r>
    <x v="2532"/>
    <s v="M"/>
    <s v="RECHAZADO"/>
    <s v="1-5"/>
    <s v="SIN FACTURACION"/>
    <x v="1"/>
    <s v="SIN FACTURACION"/>
    <x v="11"/>
    <x v="1"/>
    <m/>
  </r>
  <r>
    <x v="2533"/>
    <s v="M"/>
    <s v="RECHAZADO"/>
    <s v="1-5"/>
    <s v="SIN FACTURACION"/>
    <x v="1"/>
    <s v="SIN FACTURACION"/>
    <x v="3"/>
    <x v="1"/>
    <m/>
  </r>
  <r>
    <x v="928"/>
    <s v="F"/>
    <s v="SUBSANACION"/>
    <s v="1-5"/>
    <s v="SIN FACTURACION"/>
    <x v="1"/>
    <s v="SIN FACTURACION"/>
    <x v="11"/>
    <x v="2"/>
    <m/>
  </r>
  <r>
    <x v="2522"/>
    <s v="M"/>
    <s v="APROBADO"/>
    <s v="1-5"/>
    <s v="SIN FACTURACION"/>
    <x v="2"/>
    <s v="SIN FACTURACION"/>
    <x v="0"/>
    <x v="0"/>
    <m/>
  </r>
  <r>
    <x v="2534"/>
    <s v="M"/>
    <s v="SUBSANACION"/>
    <s v="1-5"/>
    <s v="SIN FACTURACION"/>
    <x v="1"/>
    <s v="SIN FACTURACION"/>
    <x v="12"/>
    <x v="2"/>
    <m/>
  </r>
  <r>
    <x v="2535"/>
    <s v="M"/>
    <s v="APROBADO"/>
    <s v="1-5"/>
    <s v="SIN FACTURACION"/>
    <x v="1"/>
    <s v="SIN FACTURACION"/>
    <x v="12"/>
    <x v="0"/>
    <m/>
  </r>
  <r>
    <x v="2536"/>
    <s v="F"/>
    <s v="APROBADO"/>
    <s v="1-5"/>
    <s v="SIN FACTURACION"/>
    <x v="1"/>
    <s v="SIN FACTURACION"/>
    <x v="12"/>
    <x v="0"/>
    <m/>
  </r>
  <r>
    <x v="2534"/>
    <s v="M"/>
    <s v="RECHAZADO"/>
    <s v="1-5"/>
    <s v="SIN FACTURACION"/>
    <x v="1"/>
    <s v="SIN FACTURACION"/>
    <x v="12"/>
    <x v="2"/>
    <m/>
  </r>
  <r>
    <x v="2535"/>
    <s v="M"/>
    <s v="RECHAZADO"/>
    <s v="1-5"/>
    <s v="SIN FACTURACION"/>
    <x v="1"/>
    <s v="SIN FACTURACION"/>
    <x v="12"/>
    <x v="0"/>
    <m/>
  </r>
  <r>
    <x v="928"/>
    <s v="F"/>
    <s v="RECHAZADO"/>
    <s v="1-5"/>
    <s v="SIN FACTURACION"/>
    <x v="1"/>
    <s v="SIN FACTURACION"/>
    <x v="11"/>
    <x v="2"/>
    <m/>
  </r>
  <r>
    <x v="2533"/>
    <s v="M"/>
    <s v="APROBADO"/>
    <s v="1-5"/>
    <s v="SIN FACTURACION"/>
    <x v="1"/>
    <s v="SIN FACTURACION"/>
    <x v="3"/>
    <x v="1"/>
    <m/>
  </r>
  <r>
    <x v="2534"/>
    <s v="M"/>
    <s v="RECHAZADO"/>
    <s v="1-5"/>
    <s v="SIN FACTURACION"/>
    <x v="1"/>
    <s v="SIN FACTURACION"/>
    <x v="12"/>
    <x v="2"/>
    <m/>
  </r>
  <r>
    <x v="2536"/>
    <s v="F"/>
    <s v="RECHAZADO"/>
    <s v="1-5"/>
    <s v="SIN FACTURACION"/>
    <x v="1"/>
    <s v="SIN FACTURACION"/>
    <x v="12"/>
    <x v="0"/>
    <m/>
  </r>
  <r>
    <x v="2537"/>
    <s v="F"/>
    <s v="APROBADO"/>
    <s v="1-5"/>
    <s v="SIN FACTURACION"/>
    <x v="1"/>
    <s v="SIN FACTURACION"/>
    <x v="3"/>
    <x v="2"/>
    <m/>
  </r>
  <r>
    <x v="2538"/>
    <s v="F"/>
    <s v="APROBADO"/>
    <s v="1-5"/>
    <s v="SIN FACTURACION"/>
    <x v="1"/>
    <s v="SIN FACTURACION"/>
    <x v="3"/>
    <x v="4"/>
    <m/>
  </r>
  <r>
    <x v="2539"/>
    <s v="F"/>
    <s v="APROBADO"/>
    <s v="1-5"/>
    <s v="SIN FACTURACION"/>
    <x v="1"/>
    <s v="SIN FACTURACION"/>
    <x v="3"/>
    <x v="2"/>
    <m/>
  </r>
  <r>
    <x v="2540"/>
    <s v="M"/>
    <s v="SUBSANACION"/>
    <s v="1-5"/>
    <s v="SIN FACTURACION"/>
    <x v="1"/>
    <s v="SIN FACTURACION"/>
    <x v="12"/>
    <x v="2"/>
    <m/>
  </r>
  <r>
    <x v="2541"/>
    <s v="F"/>
    <s v="RECHAZADO"/>
    <s v="1-5"/>
    <s v="SIN FACTURACION"/>
    <x v="1"/>
    <s v="SIN FACTURACION"/>
    <x v="1"/>
    <x v="1"/>
    <m/>
  </r>
  <r>
    <x v="2540"/>
    <s v="M"/>
    <s v="RECHAZADO"/>
    <s v="1-5"/>
    <s v="SIN FACTURACION"/>
    <x v="1"/>
    <s v="SIN FACTURACION"/>
    <x v="12"/>
    <x v="2"/>
    <m/>
  </r>
  <r>
    <x v="2541"/>
    <s v="F"/>
    <s v="RECHAZADO"/>
    <s v="1-5"/>
    <s v="SIN FACTURACION"/>
    <x v="1"/>
    <s v="SIN FACTURACION"/>
    <x v="1"/>
    <x v="1"/>
    <m/>
  </r>
  <r>
    <x v="2541"/>
    <s v="F"/>
    <s v="RECHAZADO"/>
    <s v="1-5"/>
    <s v="SIN FACTURACION"/>
    <x v="1"/>
    <s v="SIN FACTURACION"/>
    <x v="1"/>
    <x v="1"/>
    <m/>
  </r>
  <r>
    <x v="2540"/>
    <s v="M"/>
    <s v="RECHAZADO"/>
    <s v="1-5"/>
    <s v="SIN FACTURACION"/>
    <x v="1"/>
    <s v="SIN FACTURACION"/>
    <x v="12"/>
    <x v="2"/>
    <m/>
  </r>
  <r>
    <x v="2541"/>
    <s v="F"/>
    <s v="RECHAZADO"/>
    <s v="1-5"/>
    <s v="SIN FACTURACION"/>
    <x v="1"/>
    <s v="SIN FACTURACION"/>
    <x v="1"/>
    <x v="1"/>
    <m/>
  </r>
  <r>
    <x v="2542"/>
    <s v="F"/>
    <s v="SUBSANACION"/>
    <s v="1-5"/>
    <s v="SIN FACTURACION"/>
    <x v="2"/>
    <s v="SIN FACTURACION"/>
    <x v="9"/>
    <x v="0"/>
    <m/>
  </r>
  <r>
    <x v="2540"/>
    <s v="M"/>
    <s v="RECHAZADO"/>
    <s v="1-5"/>
    <s v="SIN FACTURACION"/>
    <x v="1"/>
    <s v="SIN FACTURACION"/>
    <x v="12"/>
    <x v="2"/>
    <m/>
  </r>
  <r>
    <x v="2543"/>
    <s v="M"/>
    <s v="RECHAZADO"/>
    <s v="1-5"/>
    <s v="PEQUEÑA"/>
    <x v="0"/>
    <s v="500,001-1,000,000"/>
    <x v="11"/>
    <x v="2"/>
    <m/>
  </r>
  <r>
    <x v="2542"/>
    <s v="F"/>
    <s v="RECHAZADO"/>
    <s v="1-5"/>
    <s v="SIN FACTURACION"/>
    <x v="2"/>
    <s v="SIN FACTURACION"/>
    <x v="9"/>
    <x v="0"/>
    <m/>
  </r>
  <r>
    <x v="2540"/>
    <s v="M"/>
    <s v="RECHAZADO"/>
    <s v="1-5"/>
    <s v="SIN FACTURACION"/>
    <x v="1"/>
    <s v="SIN FACTURACION"/>
    <x v="12"/>
    <x v="2"/>
    <m/>
  </r>
  <r>
    <x v="2543"/>
    <s v="M"/>
    <s v="RECHAZADO"/>
    <s v="1-5"/>
    <s v="PEQUEÑA"/>
    <x v="0"/>
    <s v="500,001-1,000,000"/>
    <x v="11"/>
    <x v="2"/>
    <m/>
  </r>
  <r>
    <x v="2543"/>
    <s v="M"/>
    <s v="RECHAZADO"/>
    <s v="1-5"/>
    <s v="PEQUEÑA"/>
    <x v="0"/>
    <s v="500,001-1,000,000"/>
    <x v="11"/>
    <x v="2"/>
    <m/>
  </r>
  <r>
    <x v="2540"/>
    <s v="M"/>
    <s v="RECHAZADO"/>
    <s v="1-5"/>
    <s v="SIN FACTURACION"/>
    <x v="1"/>
    <s v="SIN FACTURACION"/>
    <x v="12"/>
    <x v="2"/>
    <m/>
  </r>
  <r>
    <x v="2544"/>
    <s v="F"/>
    <s v="APROBADO"/>
    <s v="1-5"/>
    <s v="SIN FACTURACION"/>
    <x v="2"/>
    <s v="SIN FACTURACION"/>
    <x v="11"/>
    <x v="2"/>
    <m/>
  </r>
  <r>
    <x v="2545"/>
    <s v="F"/>
    <s v="APROBADO"/>
    <s v="1-5"/>
    <s v="SIN FACTURACION"/>
    <x v="2"/>
    <s v="SIN FACTURACION"/>
    <x v="11"/>
    <x v="2"/>
    <m/>
  </r>
  <r>
    <x v="2546"/>
    <s v="F"/>
    <s v="APROBADO"/>
    <s v="1-5"/>
    <s v="SIN FACTURACION"/>
    <x v="1"/>
    <s v="SIN FACTURACION"/>
    <x v="11"/>
    <x v="2"/>
    <m/>
  </r>
  <r>
    <x v="2547"/>
    <s v="M"/>
    <s v="APROBADO"/>
    <s v="1-5"/>
    <s v="SIN FACTURACION"/>
    <x v="2"/>
    <s v="SIN FACTURACION"/>
    <x v="11"/>
    <x v="2"/>
    <m/>
  </r>
  <r>
    <x v="2548"/>
    <s v="F"/>
    <s v="APROBADO"/>
    <s v="1-5"/>
    <s v="SIN FACTURACION"/>
    <x v="1"/>
    <s v="SIN FACTURACION"/>
    <x v="11"/>
    <x v="0"/>
    <m/>
  </r>
  <r>
    <x v="2549"/>
    <s v="F"/>
    <s v="APROBADO"/>
    <s v="1-5"/>
    <s v="SIN FACTURACION"/>
    <x v="2"/>
    <s v="SIN FACTURACION"/>
    <x v="11"/>
    <x v="2"/>
    <m/>
  </r>
  <r>
    <x v="2550"/>
    <s v="M"/>
    <s v="APROBADO"/>
    <s v="1-5"/>
    <s v="SIN FACTURACION"/>
    <x v="1"/>
    <s v="SIN FACTURACION"/>
    <x v="11"/>
    <x v="2"/>
    <m/>
  </r>
  <r>
    <x v="2551"/>
    <s v="F"/>
    <s v="APROBADO"/>
    <s v="1-5"/>
    <s v="SIN FACTURACION"/>
    <x v="1"/>
    <s v="SIN FACTURACION"/>
    <x v="11"/>
    <x v="2"/>
    <m/>
  </r>
  <r>
    <x v="2552"/>
    <s v="F"/>
    <s v="APROBADO"/>
    <s v="1-5"/>
    <s v="SIN FACTURACION"/>
    <x v="2"/>
    <s v="SIN FACTURACION"/>
    <x v="11"/>
    <x v="3"/>
    <m/>
  </r>
  <r>
    <x v="2553"/>
    <s v="M"/>
    <s v="APROBADO"/>
    <s v="1-5"/>
    <s v="SIN FACTURACION"/>
    <x v="1"/>
    <s v="SIN FACTURACION"/>
    <x v="11"/>
    <x v="2"/>
    <m/>
  </r>
  <r>
    <x v="2554"/>
    <s v="M"/>
    <s v="APROBADO"/>
    <s v="1-5"/>
    <s v="SIN FACTURACION"/>
    <x v="1"/>
    <s v="SIN FACTURACION"/>
    <x v="11"/>
    <x v="2"/>
    <m/>
  </r>
  <r>
    <x v="2555"/>
    <s v="F"/>
    <s v="APROBADO"/>
    <s v="1-5"/>
    <s v="SIN FACTURACION"/>
    <x v="1"/>
    <s v="SIN FACTURACION"/>
    <x v="11"/>
    <x v="2"/>
    <m/>
  </r>
  <r>
    <x v="1186"/>
    <s v="M"/>
    <s v="APROBADO"/>
    <s v="1-5"/>
    <s v="SIN FACTURACION"/>
    <x v="2"/>
    <s v="150,001-500,000"/>
    <x v="11"/>
    <x v="2"/>
    <m/>
  </r>
  <r>
    <x v="2556"/>
    <s v="F"/>
    <s v="APROBADO"/>
    <s v="1-5"/>
    <s v="SIN FACTURACION"/>
    <x v="1"/>
    <s v="SIN FACTURACION"/>
    <x v="11"/>
    <x v="2"/>
    <m/>
  </r>
  <r>
    <x v="2557"/>
    <s v="F"/>
    <s v="APROBADO"/>
    <s v="1-5"/>
    <s v="SIN FACTURACION"/>
    <x v="1"/>
    <s v="SIN FACTURACION"/>
    <x v="11"/>
    <x v="0"/>
    <m/>
  </r>
  <r>
    <x v="2558"/>
    <s v="F"/>
    <s v="APROBADO"/>
    <s v="1-5"/>
    <s v="SIN FACTURACION"/>
    <x v="1"/>
    <s v="SIN FACTURACION"/>
    <x v="11"/>
    <x v="0"/>
    <m/>
  </r>
  <r>
    <x v="2559"/>
    <s v="F"/>
    <s v="APROBADO"/>
    <s v="1-5"/>
    <s v="SIN FACTURACION"/>
    <x v="1"/>
    <s v="SIN FACTURACION"/>
    <x v="11"/>
    <x v="2"/>
    <m/>
  </r>
  <r>
    <x v="2560"/>
    <s v="F"/>
    <s v="APROBADO"/>
    <s v="1-5"/>
    <s v="SIN FACTURACION"/>
    <x v="1"/>
    <s v="SIN FACTURACION"/>
    <x v="11"/>
    <x v="0"/>
    <m/>
  </r>
  <r>
    <x v="2561"/>
    <s v="M"/>
    <s v="APROBADO"/>
    <s v="1-5"/>
    <s v="SIN FACTURACION"/>
    <x v="1"/>
    <s v="SIN FACTURACION"/>
    <x v="11"/>
    <x v="3"/>
    <m/>
  </r>
  <r>
    <x v="2562"/>
    <s v="F"/>
    <s v="APROBADO"/>
    <s v="1-5"/>
    <s v="SIN FACTURACION"/>
    <x v="1"/>
    <s v="SIN FACTURACION"/>
    <x v="11"/>
    <x v="2"/>
    <m/>
  </r>
  <r>
    <x v="2563"/>
    <s v="M"/>
    <s v="APROBADO"/>
    <s v="1-5"/>
    <s v="SIN FACTURACION"/>
    <x v="2"/>
    <s v="SIN FACTURACION"/>
    <x v="11"/>
    <x v="3"/>
    <m/>
  </r>
  <r>
    <x v="2564"/>
    <s v="F"/>
    <s v="APROBADO"/>
    <s v="1-5"/>
    <s v="SIN FACTURACION"/>
    <x v="2"/>
    <s v="SIN FACTURACION"/>
    <x v="11"/>
    <x v="2"/>
    <m/>
  </r>
  <r>
    <x v="2565"/>
    <s v="F"/>
    <s v="APROBADO"/>
    <s v="1-5"/>
    <s v="SIN FACTURACION"/>
    <x v="2"/>
    <s v="SIN FACTURACION"/>
    <x v="11"/>
    <x v="2"/>
    <m/>
  </r>
  <r>
    <x v="2566"/>
    <s v="F"/>
    <s v="APROBADO"/>
    <s v="1-5"/>
    <s v="SIN FACTURACION"/>
    <x v="0"/>
    <s v="SIN FACTURACION"/>
    <x v="11"/>
    <x v="2"/>
    <m/>
  </r>
  <r>
    <x v="2567"/>
    <s v="F"/>
    <s v="APROBADO"/>
    <s v="1-5"/>
    <s v="SIN FACTURACION"/>
    <x v="1"/>
    <s v="SIN FACTURACION"/>
    <x v="11"/>
    <x v="0"/>
    <m/>
  </r>
  <r>
    <x v="2568"/>
    <s v="F"/>
    <s v="APROBADO"/>
    <s v="1-5"/>
    <s v="SIN FACTURACION"/>
    <x v="1"/>
    <s v="SIN FACTURACION"/>
    <x v="11"/>
    <x v="0"/>
    <m/>
  </r>
  <r>
    <x v="2569"/>
    <s v="F"/>
    <s v="APROBADO"/>
    <s v="1-5"/>
    <s v="SIN FACTURACION"/>
    <x v="1"/>
    <s v="SIN FACTURACION"/>
    <x v="11"/>
    <x v="2"/>
    <m/>
  </r>
  <r>
    <x v="2570"/>
    <s v="F"/>
    <s v="APROBADO"/>
    <s v="1-5"/>
    <s v="SIN FACTURACION"/>
    <x v="1"/>
    <s v="SIN FACTURACION"/>
    <x v="11"/>
    <x v="2"/>
    <m/>
  </r>
  <r>
    <x v="2571"/>
    <s v="F"/>
    <s v="APROBADO"/>
    <s v="1-5"/>
    <s v="SIN FACTURACION"/>
    <x v="1"/>
    <s v="SIN FACTURACION"/>
    <x v="11"/>
    <x v="2"/>
    <m/>
  </r>
  <r>
    <x v="2572"/>
    <s v="F"/>
    <s v="APROBADO"/>
    <s v="1-5"/>
    <s v="SIN FACTURACION"/>
    <x v="1"/>
    <s v="SIN FACTURACION"/>
    <x v="11"/>
    <x v="2"/>
    <m/>
  </r>
  <r>
    <x v="2573"/>
    <s v="M"/>
    <s v="APROBADO"/>
    <s v="1-5"/>
    <s v="SIN FACTURACION"/>
    <x v="1"/>
    <s v="SIN FACTURACION"/>
    <x v="11"/>
    <x v="2"/>
    <m/>
  </r>
  <r>
    <x v="2574"/>
    <s v="F"/>
    <s v="APROBADO"/>
    <s v="1-5"/>
    <s v="SIN FACTURACION"/>
    <x v="1"/>
    <s v="SIN FACTURACION"/>
    <x v="11"/>
    <x v="0"/>
    <m/>
  </r>
  <r>
    <x v="2575"/>
    <s v="M"/>
    <s v="APROBADO"/>
    <s v="1-5"/>
    <s v="SIN FACTURACION"/>
    <x v="1"/>
    <s v="SIN FACTURACION"/>
    <x v="11"/>
    <x v="2"/>
    <m/>
  </r>
  <r>
    <x v="2576"/>
    <s v="F"/>
    <s v="APROBADO"/>
    <s v="1-5"/>
    <s v="SIN FACTURACION"/>
    <x v="2"/>
    <s v="SIN FACTURACION"/>
    <x v="11"/>
    <x v="2"/>
    <m/>
  </r>
  <r>
    <x v="1191"/>
    <s v="F"/>
    <s v="APROBADO"/>
    <s v="1-5"/>
    <s v="SIN FACTURACION"/>
    <x v="1"/>
    <s v="SIN FACTURACION"/>
    <x v="11"/>
    <x v="2"/>
    <m/>
  </r>
  <r>
    <x v="2577"/>
    <s v="F"/>
    <s v="APROBADO"/>
    <s v="1-5"/>
    <s v="SIN FACTURACION"/>
    <x v="1"/>
    <s v="SIN FACTURACION"/>
    <x v="11"/>
    <x v="2"/>
    <m/>
  </r>
  <r>
    <x v="2578"/>
    <s v="F"/>
    <s v="APROBADO"/>
    <s v="1-5"/>
    <s v="SIN FACTURACION"/>
    <x v="1"/>
    <s v="SIN FACTURACION"/>
    <x v="11"/>
    <x v="2"/>
    <m/>
  </r>
  <r>
    <x v="2579"/>
    <s v="M"/>
    <s v="APROBADO"/>
    <s v="1-5"/>
    <s v="MEDIANA"/>
    <x v="1"/>
    <s v="SIN FACTURACION"/>
    <x v="11"/>
    <x v="0"/>
    <m/>
  </r>
  <r>
    <x v="2580"/>
    <s v="M"/>
    <s v="APROBADO"/>
    <s v="1-5"/>
    <s v="SIN FACTURACION"/>
    <x v="1"/>
    <s v="SIN FACTURACION"/>
    <x v="11"/>
    <x v="0"/>
    <m/>
  </r>
  <r>
    <x v="2581"/>
    <s v="F"/>
    <s v="APROBADO"/>
    <s v="1-5"/>
    <s v="SIN FACTURACION"/>
    <x v="1"/>
    <s v="SIN FACTURACION"/>
    <x v="11"/>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REGIONAL ">
  <location ref="A20:B34" firstHeaderRow="1" firstDataRow="1" firstDataCol="1"/>
  <pivotFields count="10">
    <pivotField dataField="1" showAll="0">
      <items count="2583">
        <item x="349"/>
        <item x="1192"/>
        <item x="1003"/>
        <item x="1009"/>
        <item x="56"/>
        <item x="108"/>
        <item x="2027"/>
        <item x="641"/>
        <item x="1969"/>
        <item x="2118"/>
        <item x="1683"/>
        <item x="2076"/>
        <item x="1775"/>
        <item x="1882"/>
        <item x="51"/>
        <item x="2333"/>
        <item x="1512"/>
        <item x="23"/>
        <item x="1507"/>
        <item x="1734"/>
        <item x="1156"/>
        <item x="1050"/>
        <item x="643"/>
        <item x="1302"/>
        <item x="2012"/>
        <item x="2087"/>
        <item x="1383"/>
        <item x="2342"/>
        <item x="2204"/>
        <item x="160"/>
        <item x="1536"/>
        <item x="1497"/>
        <item x="277"/>
        <item x="1114"/>
        <item x="366"/>
        <item x="2528"/>
        <item x="2409"/>
        <item x="407"/>
        <item x="2312"/>
        <item x="453"/>
        <item x="192"/>
        <item x="1328"/>
        <item x="2556"/>
        <item x="741"/>
        <item x="1635"/>
        <item x="802"/>
        <item x="861"/>
        <item x="1740"/>
        <item x="2233"/>
        <item x="1430"/>
        <item x="1962"/>
        <item x="1026"/>
        <item x="2241"/>
        <item x="245"/>
        <item x="2269"/>
        <item x="1849"/>
        <item x="1189"/>
        <item x="1341"/>
        <item x="844"/>
        <item x="1340"/>
        <item x="422"/>
        <item x="1023"/>
        <item x="765"/>
        <item x="1421"/>
        <item x="2433"/>
        <item x="1674"/>
        <item x="174"/>
        <item x="2562"/>
        <item x="938"/>
        <item x="828"/>
        <item x="2059"/>
        <item x="2356"/>
        <item x="2155"/>
        <item x="398"/>
        <item x="2543"/>
        <item x="519"/>
        <item x="1083"/>
        <item x="2432"/>
        <item x="2230"/>
        <item x="2008"/>
        <item x="2073"/>
        <item x="1698"/>
        <item x="461"/>
        <item x="891"/>
        <item x="346"/>
        <item x="1857"/>
        <item x="1396"/>
        <item x="1862"/>
        <item x="1585"/>
        <item x="1929"/>
        <item x="2175"/>
        <item x="2039"/>
        <item x="1553"/>
        <item x="940"/>
        <item x="1472"/>
        <item x="749"/>
        <item x="2323"/>
        <item x="2363"/>
        <item x="500"/>
        <item x="225"/>
        <item x="190"/>
        <item x="528"/>
        <item x="1984"/>
        <item x="1072"/>
        <item x="411"/>
        <item x="1234"/>
        <item x="934"/>
        <item x="2067"/>
        <item x="1269"/>
        <item x="970"/>
        <item x="195"/>
        <item x="2407"/>
        <item x="316"/>
        <item x="1741"/>
        <item x="835"/>
        <item x="1014"/>
        <item x="311"/>
        <item x="1609"/>
        <item x="569"/>
        <item x="1096"/>
        <item x="2414"/>
        <item x="2165"/>
        <item x="1539"/>
        <item x="268"/>
        <item x="2001"/>
        <item x="2410"/>
        <item x="670"/>
        <item x="1834"/>
        <item x="2304"/>
        <item x="2499"/>
        <item x="727"/>
        <item x="2476"/>
        <item x="1292"/>
        <item x="1317"/>
        <item x="1555"/>
        <item x="2508"/>
        <item x="2521"/>
        <item x="2309"/>
        <item x="523"/>
        <item x="448"/>
        <item x="1399"/>
        <item x="2339"/>
        <item x="907"/>
        <item x="839"/>
        <item x="1488"/>
        <item x="1788"/>
        <item x="1502"/>
        <item x="1719"/>
        <item x="1923"/>
        <item x="1700"/>
        <item x="1968"/>
        <item x="2009"/>
        <item x="2047"/>
        <item x="2119"/>
        <item x="417"/>
        <item x="783"/>
        <item x="2235"/>
        <item x="167"/>
        <item x="2275"/>
        <item x="1022"/>
        <item x="1755"/>
        <item x="992"/>
        <item x="2149"/>
        <item x="1462"/>
        <item x="2477"/>
        <item x="1558"/>
        <item x="128"/>
        <item x="409"/>
        <item x="2049"/>
        <item x="359"/>
        <item x="2435"/>
        <item x="142"/>
        <item x="2317"/>
        <item x="1010"/>
        <item x="271"/>
        <item x="1753"/>
        <item x="551"/>
        <item x="484"/>
        <item x="729"/>
        <item x="793"/>
        <item x="2125"/>
        <item x="1639"/>
        <item x="786"/>
        <item x="846"/>
        <item x="1039"/>
        <item x="1892"/>
        <item x="1809"/>
        <item x="880"/>
        <item x="813"/>
        <item x="1"/>
        <item x="1886"/>
        <item x="2506"/>
        <item x="427"/>
        <item x="1044"/>
        <item x="1765"/>
        <item x="1193"/>
        <item x="1677"/>
        <item x="2281"/>
        <item x="1770"/>
        <item x="2136"/>
        <item x="1011"/>
        <item x="206"/>
        <item x="583"/>
        <item x="1739"/>
        <item x="29"/>
        <item x="1769"/>
        <item x="2072"/>
        <item x="286"/>
        <item x="1097"/>
        <item x="2195"/>
        <item x="2388"/>
        <item x="1496"/>
        <item x="1827"/>
        <item x="2221"/>
        <item x="2174"/>
        <item x="2203"/>
        <item x="24"/>
        <item x="44"/>
        <item x="815"/>
        <item x="496"/>
        <item x="297"/>
        <item x="544"/>
        <item x="679"/>
        <item x="520"/>
        <item x="1467"/>
        <item x="307"/>
        <item x="1879"/>
        <item x="402"/>
        <item x="1305"/>
        <item x="1066"/>
        <item x="647"/>
        <item x="521"/>
        <item x="1289"/>
        <item x="979"/>
        <item x="2239"/>
        <item x="421"/>
        <item x="1304"/>
        <item x="1382"/>
        <item x="46"/>
        <item x="25"/>
        <item x="312"/>
        <item x="497"/>
        <item x="1262"/>
        <item x="896"/>
        <item x="2502"/>
        <item x="1981"/>
        <item x="1610"/>
        <item x="2335"/>
        <item x="1781"/>
        <item x="2074"/>
        <item x="2152"/>
        <item x="2193"/>
        <item x="2395"/>
        <item x="364"/>
        <item x="1110"/>
        <item x="2064"/>
        <item x="2192"/>
        <item x="2305"/>
        <item x="1640"/>
        <item x="1174"/>
        <item x="545"/>
        <item x="546"/>
        <item x="1030"/>
        <item x="2108"/>
        <item x="1757"/>
        <item x="1004"/>
        <item x="79"/>
        <item x="1150"/>
        <item x="696"/>
        <item x="235"/>
        <item x="541"/>
        <item x="1518"/>
        <item x="1206"/>
        <item x="946"/>
        <item x="482"/>
        <item x="776"/>
        <item x="31"/>
        <item x="1672"/>
        <item x="1624"/>
        <item x="1811"/>
        <item x="373"/>
        <item x="1099"/>
        <item x="1109"/>
        <item x="1593"/>
        <item x="1747"/>
        <item x="1061"/>
        <item x="1560"/>
        <item x="1940"/>
        <item x="1000"/>
        <item x="65"/>
        <item x="1094"/>
        <item x="1080"/>
        <item x="35"/>
        <item x="1636"/>
        <item x="1162"/>
        <item x="110"/>
        <item x="2030"/>
        <item x="2367"/>
        <item x="2134"/>
        <item x="2020"/>
        <item x="1533"/>
        <item x="988"/>
        <item x="1185"/>
        <item x="582"/>
        <item x="1663"/>
        <item x="1499"/>
        <item x="2518"/>
        <item x="1626"/>
        <item x="1668"/>
        <item x="548"/>
        <item x="972"/>
        <item x="2298"/>
        <item x="997"/>
        <item x="1814"/>
        <item x="2541"/>
        <item x="619"/>
        <item x="1325"/>
        <item x="1020"/>
        <item x="502"/>
        <item x="177"/>
        <item x="1713"/>
        <item x="1285"/>
        <item x="1490"/>
        <item x="2191"/>
        <item x="223"/>
        <item x="452"/>
        <item x="508"/>
        <item x="365"/>
        <item x="1103"/>
        <item x="1469"/>
        <item x="509"/>
        <item x="857"/>
        <item x="2184"/>
        <item x="1744"/>
        <item x="341"/>
        <item x="1124"/>
        <item x="2383"/>
        <item x="1692"/>
        <item x="2449"/>
        <item x="1498"/>
        <item x="837"/>
        <item x="2276"/>
        <item x="2325"/>
        <item x="885"/>
        <item x="242"/>
        <item x="2157"/>
        <item x="1697"/>
        <item x="916"/>
        <item x="960"/>
        <item x="2531"/>
        <item x="706"/>
        <item x="1091"/>
        <item x="2564"/>
        <item x="759"/>
        <item x="905"/>
        <item x="1912"/>
        <item x="660"/>
        <item x="188"/>
        <item x="1796"/>
        <item x="2379"/>
        <item x="1006"/>
        <item x="2322"/>
        <item x="2456"/>
        <item x="397"/>
        <item x="216"/>
        <item x="1419"/>
        <item x="1650"/>
        <item x="804"/>
        <item x="862"/>
        <item x="1900"/>
        <item x="1999"/>
        <item x="615"/>
        <item x="458"/>
        <item x="1675"/>
        <item x="1917"/>
        <item x="767"/>
        <item x="2264"/>
        <item x="2551"/>
        <item x="2527"/>
        <item x="1360"/>
        <item x="1569"/>
        <item x="1065"/>
        <item x="975"/>
        <item x="1158"/>
        <item x="799"/>
        <item x="1965"/>
        <item x="438"/>
        <item x="1510"/>
        <item x="1906"/>
        <item x="1266"/>
        <item x="773"/>
        <item x="231"/>
        <item x="348"/>
        <item x="1311"/>
        <item x="587"/>
        <item x="720"/>
        <item x="640"/>
        <item x="356"/>
        <item x="304"/>
        <item x="981"/>
        <item x="340"/>
        <item x="1410"/>
        <item x="94"/>
        <item x="82"/>
        <item x="319"/>
        <item x="2391"/>
        <item x="9"/>
        <item x="2037"/>
        <item x="414"/>
        <item x="227"/>
        <item x="1908"/>
        <item x="2236"/>
        <item x="1417"/>
        <item x="1606"/>
        <item x="111"/>
        <item x="1279"/>
        <item x="1632"/>
        <item x="179"/>
        <item x="2081"/>
        <item x="2311"/>
        <item x="1398"/>
        <item x="1237"/>
        <item x="1252"/>
        <item x="187"/>
        <item x="2291"/>
        <item x="2399"/>
        <item x="139"/>
        <item x="1157"/>
        <item x="2129"/>
        <item x="291"/>
        <item x="313"/>
        <item x="2213"/>
        <item x="1604"/>
        <item x="1711"/>
        <item x="1956"/>
        <item x="2523"/>
        <item x="693"/>
        <item x="1847"/>
        <item x="2097"/>
        <item x="952"/>
        <item x="212"/>
        <item x="2182"/>
        <item x="78"/>
        <item x="2573"/>
        <item x="1930"/>
        <item x="2469"/>
        <item x="1319"/>
        <item x="1153"/>
        <item x="1989"/>
        <item x="1278"/>
        <item x="1823"/>
        <item x="1295"/>
        <item x="2043"/>
        <item x="2104"/>
        <item x="2337"/>
        <item x="88"/>
        <item x="573"/>
        <item x="1385"/>
        <item x="2285"/>
        <item x="2231"/>
        <item x="722"/>
        <item x="2139"/>
        <item x="698"/>
        <item x="429"/>
        <item x="743"/>
        <item x="1167"/>
        <item x="929"/>
        <item x="879"/>
        <item x="522"/>
        <item x="1199"/>
        <item x="1141"/>
        <item x="2567"/>
        <item x="488"/>
        <item x="859"/>
        <item x="576"/>
        <item x="120"/>
        <item x="1287"/>
        <item x="132"/>
        <item x="1524"/>
        <item x="899"/>
        <item x="1954"/>
        <item x="883"/>
        <item x="237"/>
        <item x="774"/>
        <item x="250"/>
        <item x="591"/>
        <item x="584"/>
        <item x="146"/>
        <item x="2351"/>
        <item x="1682"/>
        <item x="1063"/>
        <item x="337"/>
        <item x="495"/>
        <item x="2359"/>
        <item x="1993"/>
        <item x="965"/>
        <item x="1759"/>
        <item x="236"/>
        <item x="733"/>
        <item x="2478"/>
        <item x="1404"/>
        <item x="476"/>
        <item x="1571"/>
        <item x="2405"/>
        <item x="537"/>
        <item x="2215"/>
        <item x="676"/>
        <item x="925"/>
        <item x="943"/>
        <item x="1212"/>
        <item x="1049"/>
        <item x="2495"/>
        <item x="1186"/>
        <item x="2169"/>
        <item x="766"/>
        <item x="819"/>
        <item x="1254"/>
        <item x="1329"/>
        <item x="1288"/>
        <item x="1163"/>
        <item x="616"/>
        <item x="1515"/>
        <item x="2190"/>
        <item x="961"/>
        <item x="1433"/>
        <item x="272"/>
        <item x="1978"/>
        <item x="2045"/>
        <item x="324"/>
        <item x="1236"/>
        <item x="2504"/>
        <item x="180"/>
        <item x="1445"/>
        <item x="2386"/>
        <item x="1493"/>
        <item x="1761"/>
        <item x="280"/>
        <item x="978"/>
        <item x="19"/>
        <item x="52"/>
        <item x="2266"/>
        <item x="2552"/>
        <item x="2225"/>
        <item x="294"/>
        <item x="2171"/>
        <item x="503"/>
        <item x="1918"/>
        <item x="263"/>
        <item x="1402"/>
        <item x="959"/>
        <item x="2091"/>
        <item x="468"/>
        <item x="2297"/>
        <item x="1681"/>
        <item x="2294"/>
        <item x="415"/>
        <item x="1817"/>
        <item x="232"/>
        <item x="1812"/>
        <item x="518"/>
        <item x="1838"/>
        <item x="1686"/>
        <item x="459"/>
        <item x="2358"/>
        <item x="886"/>
        <item x="255"/>
        <item x="1500"/>
        <item x="1727"/>
        <item x="1280"/>
        <item x="2451"/>
        <item x="1147"/>
        <item x="246"/>
        <item x="1581"/>
        <item x="1986"/>
        <item x="1058"/>
        <item x="344"/>
        <item x="2210"/>
        <item x="1508"/>
        <item x="2156"/>
        <item x="135"/>
        <item x="948"/>
        <item x="1177"/>
        <item x="983"/>
        <item x="750"/>
        <item x="762"/>
        <item x="2183"/>
        <item x="197"/>
        <item x="2280"/>
        <item x="908"/>
        <item x="1894"/>
        <item x="2361"/>
        <item x="1166"/>
        <item x="2578"/>
        <item x="2314"/>
        <item x="58"/>
        <item x="2052"/>
        <item x="926"/>
        <item x="1927"/>
        <item x="1615"/>
        <item x="2509"/>
        <item x="2026"/>
        <item x="1803"/>
        <item x="656"/>
        <item x="214"/>
        <item x="394"/>
        <item x="1474"/>
        <item x="850"/>
        <item x="792"/>
        <item x="906"/>
        <item x="1378"/>
        <item x="1487"/>
        <item x="1556"/>
        <item x="954"/>
        <item x="2336"/>
        <item x="955"/>
        <item x="154"/>
        <item x="185"/>
        <item x="661"/>
        <item x="1506"/>
        <item x="672"/>
        <item x="137"/>
        <item x="648"/>
        <item x="1149"/>
        <item x="593"/>
        <item x="2223"/>
        <item x="618"/>
        <item x="1751"/>
        <item x="1931"/>
        <item x="1807"/>
        <item x="1950"/>
        <item x="2515"/>
        <item x="1665"/>
        <item x="636"/>
        <item x="1735"/>
        <item x="827"/>
        <item x="2374"/>
        <item x="1200"/>
        <item x="662"/>
        <item x="1127"/>
        <item x="274"/>
        <item x="2547"/>
        <item x="2259"/>
        <item x="1128"/>
        <item x="1690"/>
        <item x="454"/>
        <item x="1198"/>
        <item x="1031"/>
        <item x="2244"/>
        <item x="2245"/>
        <item x="284"/>
        <item x="1482"/>
        <item x="1453"/>
        <item x="81"/>
        <item x="306"/>
        <item x="2308"/>
        <item x="1688"/>
        <item x="67"/>
        <item x="1828"/>
        <item x="625"/>
        <item x="2353"/>
        <item x="329"/>
        <item x="1377"/>
        <item x="1101"/>
        <item x="303"/>
        <item x="1041"/>
        <item x="2180"/>
        <item x="1813"/>
        <item x="115"/>
        <item x="269"/>
        <item x="2501"/>
        <item x="1634"/>
        <item x="650"/>
        <item x="2428"/>
        <item x="924"/>
        <item x="1045"/>
        <item x="612"/>
        <item x="32"/>
        <item x="2462"/>
        <item x="53"/>
        <item x="2487"/>
        <item x="473"/>
        <item x="2142"/>
        <item x="463"/>
        <item x="734"/>
        <item x="760"/>
        <item x="1057"/>
        <item x="491"/>
        <item x="1021"/>
        <item x="721"/>
        <item x="1947"/>
        <item x="183"/>
        <item x="2475"/>
        <item x="1554"/>
        <item x="1648"/>
        <item x="2090"/>
        <item x="1715"/>
        <item x="2117"/>
        <item x="2103"/>
        <item x="1778"/>
        <item x="1363"/>
        <item x="665"/>
        <item x="1994"/>
        <item x="947"/>
        <item x="1205"/>
        <item x="718"/>
        <item x="1260"/>
        <item x="1714"/>
        <item x="336"/>
        <item x="1181"/>
        <item x="2473"/>
        <item x="1551"/>
        <item x="803"/>
        <item x="843"/>
        <item x="2372"/>
        <item x="492"/>
        <item x="475"/>
        <item x="328"/>
        <item x="1684"/>
        <item x="1284"/>
        <item x="1501"/>
        <item x="125"/>
        <item x="559"/>
        <item x="122"/>
        <item x="1780"/>
        <item x="617"/>
        <item x="93"/>
        <item x="2173"/>
        <item x="1821"/>
        <item x="1724"/>
        <item x="1088"/>
        <item x="823"/>
        <item x="1125"/>
        <item x="1652"/>
        <item x="549"/>
        <item x="2441"/>
        <item x="335"/>
        <item x="1618"/>
        <item x="797"/>
        <item x="646"/>
        <item x="267"/>
        <item x="387"/>
        <item x="379"/>
        <item x="2572"/>
        <item x="2507"/>
        <item x="2013"/>
        <item x="1704"/>
        <item x="1243"/>
        <item x="480"/>
        <item x="1958"/>
        <item x="1961"/>
        <item x="791"/>
        <item x="456"/>
        <item x="1391"/>
        <item x="575"/>
        <item x="17"/>
        <item x="770"/>
        <item x="1599"/>
        <item x="2284"/>
        <item x="1015"/>
        <item x="517"/>
        <item x="2083"/>
        <item x="2101"/>
        <item x="933"/>
        <item x="98"/>
        <item x="674"/>
        <item x="2424"/>
        <item x="2179"/>
        <item x="2024"/>
        <item x="2206"/>
        <item x="464"/>
        <item x="101"/>
        <item x="2121"/>
        <item x="1338"/>
        <item x="1143"/>
        <item x="430"/>
        <item x="1596"/>
        <item x="467"/>
        <item x="2370"/>
        <item x="1393"/>
        <item x="2288"/>
        <item x="376"/>
        <item x="380"/>
        <item x="1213"/>
        <item x="1133"/>
        <item x="1442"/>
        <item x="1043"/>
        <item x="168"/>
        <item x="343"/>
        <item x="1836"/>
        <item x="928"/>
        <item x="620"/>
        <item x="1841"/>
        <item x="275"/>
        <item x="1519"/>
        <item x="1563"/>
        <item x="2046"/>
        <item x="2220"/>
        <item x="130"/>
        <item x="2168"/>
        <item x="2123"/>
        <item x="976"/>
        <item x="526"/>
        <item x="1168"/>
        <item x="930"/>
        <item x="2148"/>
        <item x="753"/>
        <item x="1202"/>
        <item x="2234"/>
        <item x="2178"/>
        <item x="1661"/>
        <item x="1733"/>
        <item x="1664"/>
        <item x="2268"/>
        <item x="2355"/>
        <item x="1476"/>
        <item x="713"/>
        <item x="820"/>
        <item x="80"/>
        <item x="385"/>
        <item x="1872"/>
        <item x="1113"/>
        <item x="695"/>
        <item x="1611"/>
        <item x="1656"/>
        <item x="547"/>
        <item x="2018"/>
        <item x="2019"/>
        <item x="362"/>
        <item x="1104"/>
        <item x="507"/>
        <item x="789"/>
        <item x="361"/>
        <item x="1085"/>
        <item x="2110"/>
        <item x="404"/>
        <item x="1270"/>
        <item x="221"/>
        <item x="1362"/>
        <item x="1749"/>
        <item x="782"/>
        <item x="2420"/>
        <item x="1703"/>
        <item x="1645"/>
        <item x="2497"/>
        <item x="881"/>
        <item x="2540"/>
        <item x="1746"/>
        <item x="1258"/>
        <item x="1064"/>
        <item x="257"/>
        <item x="719"/>
        <item x="1545"/>
        <item x="1297"/>
        <item x="1314"/>
        <item x="34"/>
        <item x="2365"/>
        <item x="1760"/>
        <item x="150"/>
        <item x="917"/>
        <item x="951"/>
        <item x="8"/>
        <item x="858"/>
        <item x="1975"/>
        <item x="2112"/>
        <item x="659"/>
        <item x="1395"/>
        <item x="1480"/>
        <item x="512"/>
        <item x="1898"/>
        <item x="265"/>
        <item x="1416"/>
        <item x="1134"/>
        <item x="1222"/>
        <item x="1223"/>
        <item x="1622"/>
        <item x="2493"/>
        <item x="194"/>
        <item x="28"/>
        <item x="2393"/>
        <item x="42"/>
        <item x="1178"/>
        <item x="1095"/>
        <item x="1671"/>
        <item x="1625"/>
        <item x="1537"/>
        <item x="2143"/>
        <item x="331"/>
        <item x="592"/>
        <item x="530"/>
        <item x="1471"/>
        <item x="1601"/>
        <item x="118"/>
        <item x="1829"/>
        <item x="2429"/>
        <item x="567"/>
        <item x="667"/>
        <item x="191"/>
        <item x="2394"/>
        <item x="1702"/>
        <item x="1638"/>
        <item x="2442"/>
        <item x="2075"/>
        <item x="1546"/>
        <item x="701"/>
        <item x="1991"/>
        <item x="816"/>
        <item x="1852"/>
        <item x="1600"/>
        <item x="145"/>
        <item x="251"/>
        <item x="964"/>
        <item x="980"/>
        <item x="831"/>
        <item x="738"/>
        <item x="2032"/>
        <item x="2307"/>
        <item x="1893"/>
        <item x="1240"/>
        <item x="1224"/>
        <item x="1915"/>
        <item x="1334"/>
        <item x="536"/>
        <item x="1637"/>
        <item x="1846"/>
        <item x="708"/>
        <item x="248"/>
        <item x="143"/>
        <item x="116"/>
        <item x="423"/>
        <item x="563"/>
        <item x="1669"/>
        <item x="1627"/>
        <item x="1120"/>
        <item x="1135"/>
        <item x="2450"/>
        <item x="334"/>
        <item x="1426"/>
        <item x="2205"/>
        <item x="295"/>
        <item x="1380"/>
        <item x="882"/>
        <item x="234"/>
        <item x="493"/>
        <item x="1616"/>
        <item x="1242"/>
        <item x="1897"/>
        <item x="1136"/>
        <item x="1701"/>
        <item x="1644"/>
        <item x="2576"/>
        <item x="13"/>
        <item x="418"/>
        <item x="151"/>
        <item x="2384"/>
        <item x="1112"/>
        <item x="637"/>
        <item x="1077"/>
        <item x="49"/>
        <item x="370"/>
        <item x="204"/>
        <item x="769"/>
        <item x="292"/>
        <item x="21"/>
        <item x="63"/>
        <item x="2345"/>
        <item x="1312"/>
        <item x="45"/>
        <item x="1271"/>
        <item x="2002"/>
        <item x="16"/>
        <item x="1390"/>
        <item x="1642"/>
        <item x="2209"/>
        <item x="153"/>
        <item x="2089"/>
        <item x="1431"/>
        <item x="1434"/>
        <item x="633"/>
        <item x="1349"/>
        <item x="1250"/>
        <item x="1996"/>
        <item x="1401"/>
        <item x="1582"/>
        <item x="1861"/>
        <item x="1348"/>
        <item x="2310"/>
        <item x="1948"/>
        <item x="1914"/>
        <item x="1617"/>
        <item x="1528"/>
        <item x="707"/>
        <item x="2539"/>
        <item x="1568"/>
        <item x="689"/>
        <item x="2105"/>
        <item x="1353"/>
        <item x="1798"/>
        <item x="700"/>
        <item x="2185"/>
        <item x="1005"/>
        <item x="2357"/>
        <item x="2397"/>
        <item x="1440"/>
        <item x="703"/>
        <item x="1170"/>
        <item x="2454"/>
        <item x="1573"/>
        <item x="2263"/>
        <item x="105"/>
        <item x="942"/>
        <item x="2326"/>
        <item x="403"/>
        <item x="909"/>
        <item x="1955"/>
        <item x="1259"/>
        <item x="406"/>
        <item x="1888"/>
        <item x="1413"/>
        <item x="2217"/>
        <item x="1952"/>
        <item x="2198"/>
        <item x="684"/>
        <item x="2255"/>
        <item x="2029"/>
        <item x="1685"/>
        <item x="2577"/>
        <item x="400"/>
        <item x="220"/>
        <item x="2124"/>
        <item x="449"/>
        <item x="426"/>
        <item x="2096"/>
        <item x="1220"/>
        <item x="2296"/>
        <item x="7"/>
        <item x="1802"/>
        <item x="1294"/>
        <item x="68"/>
        <item x="1910"/>
        <item x="1303"/>
        <item x="874"/>
        <item x="100"/>
        <item x="1680"/>
        <item x="945"/>
        <item x="1208"/>
        <item x="2519"/>
        <item x="1350"/>
        <item x="1460"/>
        <item x="724"/>
        <item x="1786"/>
        <item x="1832"/>
        <item x="904"/>
        <item x="69"/>
        <item x="2364"/>
        <item x="1941"/>
        <item x="1293"/>
        <item x="1318"/>
        <item x="2246"/>
        <item x="172"/>
        <item x="457"/>
        <item x="2201"/>
        <item x="2122"/>
        <item x="391"/>
        <item x="728"/>
        <item x="1708"/>
        <item x="103"/>
        <item x="2360"/>
        <item x="290"/>
        <item x="73"/>
        <item x="233"/>
        <item x="1107"/>
        <item x="866"/>
        <item x="270"/>
        <item x="369"/>
        <item x="1436"/>
        <item x="2131"/>
        <item x="2485"/>
        <item x="834"/>
        <item x="1742"/>
        <item x="1810"/>
        <item x="578"/>
        <item x="2162"/>
        <item x="104"/>
        <item x="1919"/>
        <item x="2347"/>
        <item x="1903"/>
        <item x="1612"/>
        <item x="817"/>
        <item x="1549"/>
        <item x="2472"/>
        <item x="875"/>
        <item x="2069"/>
        <item x="2082"/>
        <item x="1281"/>
        <item x="258"/>
        <item x="1115"/>
        <item x="686"/>
        <item x="332"/>
        <item x="210"/>
        <item x="2354"/>
        <item x="572"/>
        <item x="1008"/>
        <item x="690"/>
        <item x="993"/>
        <item x="443"/>
        <item x="2095"/>
        <item x="1937"/>
        <item x="556"/>
        <item x="162"/>
        <item x="1659"/>
        <item x="2526"/>
        <item x="531"/>
        <item x="1660"/>
        <item x="1614"/>
        <item x="1891"/>
        <item x="1465"/>
        <item x="2154"/>
        <item x="1406"/>
        <item x="915"/>
        <item x="374"/>
        <item x="1256"/>
        <item x="2282"/>
        <item x="253"/>
        <item x="89"/>
        <item x="2078"/>
        <item x="2401"/>
        <item x="211"/>
        <item x="2016"/>
        <item x="654"/>
        <item x="2187"/>
        <item x="1137"/>
        <item x="2005"/>
        <item x="1452"/>
        <item x="2368"/>
        <item x="1572"/>
        <item x="1905"/>
        <item x="2219"/>
        <item x="2574"/>
        <item x="1036"/>
        <item x="527"/>
        <item x="1358"/>
        <item x="1579"/>
        <item x="420"/>
        <item x="873"/>
        <item x="2065"/>
        <item x="840"/>
        <item x="1423"/>
        <item x="2070"/>
        <item x="1389"/>
        <item x="333"/>
        <item x="1180"/>
        <item x="1084"/>
        <item x="599"/>
        <item x="950"/>
        <item x="173"/>
        <item x="327"/>
        <item x="538"/>
        <item x="780"/>
        <item x="838"/>
        <item x="1870"/>
        <item x="1598"/>
        <item x="1483"/>
        <item x="711"/>
        <item x="254"/>
        <item x="1458"/>
        <item x="957"/>
        <item x="1146"/>
        <item x="748"/>
        <item x="705"/>
        <item x="2272"/>
        <item x="1290"/>
        <item x="2176"/>
        <item x="897"/>
        <item x="892"/>
        <item x="1346"/>
        <item x="1231"/>
        <item x="1464"/>
        <item x="2066"/>
        <item x="2166"/>
        <item x="600"/>
        <item x="2060"/>
        <item x="968"/>
        <item x="2318"/>
        <item x="1557"/>
        <item x="106"/>
        <item x="967"/>
        <item x="1842"/>
        <item x="432"/>
        <item x="2177"/>
        <item x="1315"/>
        <item x="136"/>
        <item x="867"/>
        <item x="779"/>
        <item x="2014"/>
        <item x="2563"/>
        <item x="1544"/>
        <item x="1808"/>
        <item x="2438"/>
        <item x="613"/>
        <item x="1400"/>
        <item x="2292"/>
        <item x="2380"/>
        <item x="768"/>
        <item x="170"/>
        <item x="1129"/>
        <item x="2265"/>
        <item x="2553"/>
        <item x="912"/>
        <item x="564"/>
        <item x="433"/>
        <item x="1855"/>
        <item x="631"/>
        <item x="889"/>
        <item x="1381"/>
        <item x="455"/>
        <item x="1225"/>
        <item x="1411"/>
        <item x="1144"/>
        <item x="123"/>
        <item x="771"/>
        <item x="256"/>
        <item x="2004"/>
        <item x="1376"/>
        <item x="1531"/>
        <item x="2186"/>
        <item x="809"/>
        <item x="2406"/>
        <item x="570"/>
        <item x="682"/>
        <item x="1201"/>
        <item x="1983"/>
        <item x="1324"/>
        <item x="1432"/>
        <item x="1422"/>
        <item x="112"/>
        <item x="2532"/>
        <item x="1980"/>
        <item x="1666"/>
        <item x="2164"/>
        <item x="1263"/>
        <item x="2331"/>
        <item x="435"/>
        <item x="1527"/>
        <item x="1228"/>
        <item x="1175"/>
        <item x="1059"/>
        <item x="158"/>
        <item x="2212"/>
        <item x="109"/>
        <item x="565"/>
        <item x="229"/>
        <item x="1372"/>
        <item x="310"/>
        <item x="2085"/>
        <item x="15"/>
        <item x="2554"/>
        <item x="431"/>
        <item x="2482"/>
        <item x="2227"/>
        <item x="577"/>
        <item x="2079"/>
        <item x="2316"/>
        <item x="1795"/>
        <item x="1899"/>
        <item x="594"/>
        <item x="1651"/>
        <item x="1532"/>
        <item x="806"/>
        <item x="2237"/>
        <item x="1435"/>
        <item x="2100"/>
        <item x="2369"/>
        <item x="1238"/>
        <item x="2257"/>
        <item x="1461"/>
        <item x="2211"/>
        <item x="282"/>
        <item x="2144"/>
        <item x="1717"/>
        <item x="1592"/>
        <item x="2006"/>
        <item x="1859"/>
        <item x="1070"/>
        <item x="1591"/>
        <item x="2084"/>
        <item x="796"/>
        <item x="1466"/>
        <item x="2130"/>
        <item x="2459"/>
        <item x="1204"/>
        <item x="1738"/>
        <item x="405"/>
        <item x="2092"/>
        <item x="1799"/>
        <item x="1062"/>
        <item x="2111"/>
        <item x="2505"/>
        <item x="1108"/>
        <item x="1013"/>
        <item x="2248"/>
        <item x="2490"/>
        <item x="1526"/>
        <item x="2382"/>
        <item x="1936"/>
        <item x="1517"/>
        <item x="2132"/>
        <item x="2252"/>
        <item x="1503"/>
        <item x="1098"/>
        <item x="389"/>
        <item x="2324"/>
        <item x="124"/>
        <item x="1171"/>
        <item x="680"/>
        <item x="410"/>
        <item x="247"/>
        <item x="2315"/>
        <item x="1597"/>
        <item x="590"/>
        <item x="557"/>
        <item x="1959"/>
        <item x="731"/>
        <item x="375"/>
        <item x="416"/>
        <item x="1087"/>
        <item x="1484"/>
        <item x="477"/>
        <item x="2392"/>
        <item x="2271"/>
        <item x="601"/>
        <item x="2031"/>
        <item x="1138"/>
        <item x="902"/>
        <item x="989"/>
        <item x="2340"/>
        <item x="739"/>
        <item x="157"/>
        <item x="2041"/>
        <item x="2557"/>
        <item x="339"/>
        <item x="2114"/>
        <item x="725"/>
        <item x="483"/>
        <item x="1896"/>
        <item x="2461"/>
        <item x="2167"/>
        <item x="730"/>
        <item x="1352"/>
        <item x="534"/>
        <item x="1943"/>
        <item x="702"/>
        <item x="2023"/>
        <item x="595"/>
        <item x="1657"/>
        <item x="2051"/>
        <item x="1194"/>
        <item x="1016"/>
        <item x="525"/>
        <item x="1858"/>
        <item x="1985"/>
        <item x="1339"/>
        <item x="1310"/>
        <item x="1116"/>
        <item x="1878"/>
        <item x="489"/>
        <item x="2163"/>
        <item x="747"/>
        <item x="18"/>
        <item x="107"/>
        <item x="581"/>
        <item x="399"/>
        <item x="1117"/>
        <item x="841"/>
        <item x="602"/>
        <item x="47"/>
        <item x="1152"/>
        <item x="485"/>
        <item x="1726"/>
        <item x="2303"/>
        <item x="1029"/>
        <item x="1864"/>
        <item x="169"/>
        <item x="1831"/>
        <item x="1785"/>
        <item x="1883"/>
        <item x="1957"/>
        <item x="717"/>
        <item x="622"/>
        <item x="2283"/>
        <item x="230"/>
        <item x="281"/>
        <item x="301"/>
        <item x="1241"/>
        <item x="367"/>
        <item x="360"/>
        <item x="761"/>
        <item x="836"/>
        <item x="288"/>
        <item x="1027"/>
        <item x="504"/>
        <item x="895"/>
        <item x="822"/>
        <item x="2503"/>
        <item x="1562"/>
        <item x="1721"/>
        <item x="296"/>
        <item x="276"/>
        <item x="1791"/>
        <item x="1218"/>
        <item x="2151"/>
        <item x="2524"/>
        <item x="2434"/>
        <item x="621"/>
        <item x="974"/>
        <item x="199"/>
        <item x="2247"/>
        <item x="2338"/>
        <item x="2145"/>
        <item x="90"/>
        <item x="558"/>
        <item x="1051"/>
        <item x="1576"/>
        <item x="70"/>
        <item x="2479"/>
        <item x="1935"/>
        <item x="338"/>
        <item x="2465"/>
        <item x="1570"/>
        <item x="1092"/>
        <item x="851"/>
        <item x="2349"/>
        <item x="868"/>
        <item x="392"/>
        <item x="213"/>
        <item x="487"/>
        <item x="1429"/>
        <item x="1623"/>
        <item x="1667"/>
        <item x="2416"/>
        <item x="278"/>
        <item x="1732"/>
        <item x="699"/>
        <item x="2546"/>
        <item x="999"/>
        <item x="2440"/>
        <item x="1988"/>
        <item x="2120"/>
        <item x="1012"/>
        <item x="723"/>
        <item x="1130"/>
        <item x="1024"/>
        <item x="2094"/>
        <item x="2287"/>
        <item x="465"/>
        <item x="1272"/>
        <item x="2425"/>
        <item x="390"/>
        <item x="1415"/>
        <item x="317"/>
        <item x="2408"/>
        <item x="2549"/>
        <item x="1336"/>
        <item x="2261"/>
        <item x="1871"/>
        <item x="382"/>
        <item x="2214"/>
        <item x="1854"/>
        <item x="1966"/>
        <item x="1542"/>
        <item x="2560"/>
        <item x="71"/>
        <item x="302"/>
        <item x="59"/>
        <item x="444"/>
        <item x="95"/>
        <item x="794"/>
        <item x="1782"/>
        <item x="2520"/>
        <item x="2058"/>
        <item x="603"/>
        <item x="2437"/>
        <item x="298"/>
        <item x="772"/>
        <item x="800"/>
        <item x="865"/>
        <item x="2161"/>
        <item x="1018"/>
        <item x="2061"/>
        <item x="1409"/>
        <item x="580"/>
        <item x="826"/>
        <item x="855"/>
        <item x="2202"/>
        <item x="604"/>
        <item x="43"/>
        <item x="709"/>
        <item x="2571"/>
        <item x="1848"/>
        <item x="898"/>
        <item x="1069"/>
        <item x="193"/>
        <item x="923"/>
        <item x="1773"/>
        <item x="2137"/>
        <item x="2107"/>
        <item x="117"/>
        <item x="1995"/>
        <item x="991"/>
        <item x="781"/>
        <item x="2439"/>
        <item x="352"/>
        <item x="726"/>
        <item x="285"/>
        <item x="1286"/>
        <item x="2098"/>
        <item x="1079"/>
        <item x="2460"/>
        <item x="2330"/>
        <item x="1932"/>
        <item x="911"/>
        <item x="1449"/>
        <item x="2040"/>
        <item x="355"/>
        <item x="2286"/>
        <item x="2256"/>
        <item x="175"/>
        <item x="2480"/>
        <item x="1541"/>
        <item x="852"/>
        <item x="1974"/>
        <item x="1722"/>
        <item x="425"/>
        <item x="1159"/>
        <item x="605"/>
        <item x="1397"/>
        <item x="2262"/>
        <item x="807"/>
        <item x="1455"/>
        <item x="2489"/>
        <item x="994"/>
        <item x="1105"/>
        <item x="1730"/>
        <item x="428"/>
        <item x="2290"/>
        <item x="14"/>
        <item x="2427"/>
        <item x="532"/>
        <item x="2444"/>
        <item x="2445"/>
        <item x="1754"/>
        <item x="2491"/>
        <item x="2403"/>
        <item x="1491"/>
        <item x="1720"/>
        <item x="1203"/>
        <item x="2535"/>
        <item x="1924"/>
        <item x="86"/>
        <item x="1902"/>
        <item x="1251"/>
        <item x="2048"/>
        <item x="987"/>
        <item x="1188"/>
        <item x="176"/>
        <item x="2413"/>
        <item x="283"/>
        <item x="138"/>
        <item x="2426"/>
        <item x="1456"/>
        <item x="692"/>
        <item x="623"/>
        <item x="1425"/>
        <item x="543"/>
        <item x="266"/>
        <item x="1081"/>
        <item x="2044"/>
        <item x="1345"/>
        <item x="1567"/>
        <item x="539"/>
        <item x="1922"/>
        <item x="1758"/>
        <item x="1215"/>
        <item x="870"/>
        <item x="1169"/>
        <item x="795"/>
        <item x="931"/>
        <item x="1438"/>
        <item x="2517"/>
        <item x="163"/>
        <item x="1845"/>
        <item x="1333"/>
        <item x="1367"/>
        <item x="131"/>
        <item x="490"/>
        <item x="995"/>
        <item x="1787"/>
        <item x="2135"/>
        <item x="1833"/>
        <item x="1710"/>
        <item x="2295"/>
        <item x="1934"/>
        <item x="785"/>
        <item x="1777"/>
        <item x="842"/>
        <item x="1111"/>
        <item x="1589"/>
        <item x="2088"/>
        <item x="1131"/>
        <item x="675"/>
        <item x="2189"/>
        <item x="96"/>
        <item x="466"/>
        <item x="1407"/>
        <item x="1505"/>
        <item x="372"/>
        <item x="1277"/>
        <item x="2253"/>
        <item x="754"/>
        <item x="1495"/>
        <item x="39"/>
        <item x="1247"/>
        <item x="1925"/>
        <item x="152"/>
        <item x="1590"/>
        <item x="1296"/>
        <item x="579"/>
        <item x="1320"/>
        <item x="1173"/>
        <item x="83"/>
        <item x="2319"/>
        <item x="474"/>
        <item x="939"/>
        <item x="1233"/>
        <item x="1619"/>
        <item x="586"/>
        <item x="66"/>
        <item x="1379"/>
        <item x="1248"/>
        <item x="27"/>
        <item x="2332"/>
        <item x="159"/>
        <item x="2222"/>
        <item x="966"/>
        <item x="663"/>
        <item x="1566"/>
        <item x="2464"/>
        <item x="1621"/>
        <item x="1946"/>
        <item x="1850"/>
        <item x="714"/>
        <item x="1992"/>
        <item x="1454"/>
        <item x="2412"/>
        <item x="1856"/>
        <item x="1875"/>
        <item x="1779"/>
        <item x="2486"/>
        <item x="2208"/>
        <item x="1658"/>
        <item x="1267"/>
        <item x="764"/>
        <item x="2404"/>
        <item x="2483"/>
        <item x="238"/>
        <item x="671"/>
        <item x="2457"/>
        <item x="1970"/>
        <item x="1574"/>
        <item x="424"/>
        <item x="787"/>
        <item x="85"/>
        <item x="305"/>
        <item x="249"/>
        <item x="1509"/>
        <item x="1694"/>
        <item x="2077"/>
        <item x="1249"/>
        <item x="856"/>
        <item x="481"/>
        <item x="1221"/>
        <item x="658"/>
        <item x="921"/>
        <item x="2569"/>
        <item x="1291"/>
        <item x="1316"/>
        <item x="1191"/>
        <item x="651"/>
        <item x="2453"/>
        <item x="1161"/>
        <item x="2548"/>
        <item x="121"/>
        <item x="596"/>
        <item x="1801"/>
        <item x="2071"/>
        <item x="627"/>
        <item x="585"/>
        <item x="1620"/>
        <item x="1647"/>
        <item x="1997"/>
        <item x="936"/>
        <item x="1602"/>
        <item x="1867"/>
        <item x="751"/>
        <item x="1676"/>
        <item x="1630"/>
        <item x="1830"/>
        <item x="1790"/>
        <item x="1520"/>
        <item x="1548"/>
        <item x="239"/>
        <item x="2302"/>
        <item x="1691"/>
        <item x="148"/>
        <item x="515"/>
        <item x="742"/>
        <item x="540"/>
        <item x="1025"/>
        <item x="614"/>
        <item x="610"/>
        <item x="1535"/>
        <item x="2238"/>
        <item x="2109"/>
        <item x="1607"/>
        <item x="1366"/>
        <item x="755"/>
        <item x="2170"/>
        <item x="358"/>
        <item x="2021"/>
        <item x="1933"/>
        <item x="1909"/>
        <item x="877"/>
        <item x="1588"/>
        <item x="1921"/>
        <item x="1844"/>
        <item x="1255"/>
        <item x="1716"/>
        <item x="1090"/>
        <item x="562"/>
        <item x="918"/>
        <item x="2452"/>
        <item x="2570"/>
        <item x="395"/>
        <item x="664"/>
        <item x="638"/>
        <item x="2373"/>
        <item x="1309"/>
        <item x="1853"/>
        <item x="38"/>
        <item x="2402"/>
        <item x="2243"/>
        <item x="2542"/>
        <item x="1712"/>
        <item x="321"/>
        <item x="1283"/>
        <item x="460"/>
        <item x="279"/>
        <item x="876"/>
        <item x="1428"/>
        <item x="1543"/>
        <item x="1481"/>
        <item x="264"/>
        <item x="1347"/>
        <item x="524"/>
        <item x="1121"/>
        <item x="1086"/>
        <item x="2278"/>
        <item x="2431"/>
        <item x="2273"/>
        <item x="2250"/>
        <item x="533"/>
        <item x="1561"/>
        <item x="1093"/>
        <item x="2254"/>
        <item x="1613"/>
        <item x="1190"/>
        <item x="1226"/>
        <item x="1904"/>
        <item x="61"/>
        <item x="2293"/>
        <item x="1977"/>
        <item x="1819"/>
        <item x="1766"/>
        <item x="445"/>
        <item x="996"/>
        <item x="2385"/>
        <item x="1492"/>
        <item x="1826"/>
        <item x="982"/>
        <item x="1907"/>
        <item x="202"/>
        <item x="182"/>
        <item x="805"/>
        <item x="863"/>
        <item x="561"/>
        <item x="396"/>
        <item x="219"/>
        <item x="2080"/>
        <item x="384"/>
        <item x="208"/>
        <item x="2113"/>
        <item x="833"/>
        <item x="744"/>
        <item x="2226"/>
        <item x="2017"/>
        <item x="872"/>
        <item x="1885"/>
        <item x="1470"/>
        <item x="2050"/>
        <item x="419"/>
        <item x="469"/>
        <item x="2249"/>
        <item x="2034"/>
        <item x="133"/>
        <item x="1874"/>
        <item x="447"/>
        <item x="217"/>
        <item x="2106"/>
        <item x="2470"/>
        <item x="140"/>
        <item x="1486"/>
        <item x="342"/>
        <item x="1964"/>
        <item x="1450"/>
        <item x="1139"/>
        <item x="962"/>
        <item x="969"/>
        <item x="383"/>
        <item x="1351"/>
        <item x="1403"/>
        <item x="2566"/>
        <item x="1037"/>
        <item x="2421"/>
        <item x="1073"/>
        <item x="413"/>
        <item x="1540"/>
        <item x="224"/>
        <item x="1649"/>
        <item x="55"/>
        <item x="1689"/>
        <item x="688"/>
        <item x="784"/>
        <item x="57"/>
        <item x="1246"/>
        <item x="2533"/>
        <item x="318"/>
        <item x="657"/>
        <item x="2116"/>
        <item x="2579"/>
        <item x="1745"/>
        <item x="2042"/>
        <item x="309"/>
        <item x="1164"/>
        <item x="1473"/>
        <item x="437"/>
        <item x="1631"/>
        <item x="606"/>
        <item x="1355"/>
        <item x="2126"/>
        <item x="261"/>
        <item x="377"/>
        <item x="315"/>
        <item x="2558"/>
        <item x="2"/>
        <item x="2062"/>
        <item x="2289"/>
        <item x="566"/>
        <item x="2327"/>
        <item x="1805"/>
        <item x="1374"/>
        <item x="2423"/>
        <item x="440"/>
        <item x="1253"/>
        <item x="1764"/>
        <item x="1165"/>
        <item x="2366"/>
        <item x="1356"/>
        <item x="1815"/>
        <item x="740"/>
        <item x="801"/>
        <item x="860"/>
        <item x="1210"/>
        <item x="1276"/>
        <item x="408"/>
        <item x="798"/>
        <item x="472"/>
        <item x="922"/>
        <item x="941"/>
        <item x="2362"/>
        <item x="736"/>
        <item x="54"/>
        <item x="790"/>
        <item x="849"/>
        <item x="1001"/>
        <item x="1920"/>
        <item x="2240"/>
        <item x="2458"/>
        <item x="171"/>
        <item x="209"/>
        <item x="386"/>
        <item x="218"/>
        <item x="442"/>
        <item x="1587"/>
        <item x="634"/>
        <item x="2068"/>
        <item x="2568"/>
        <item x="2011"/>
        <item x="919"/>
        <item x="1371"/>
        <item x="1804"/>
        <item x="2555"/>
        <item x="2300"/>
        <item x="607"/>
        <item x="2436"/>
        <item x="1654"/>
        <item x="560"/>
        <item x="505"/>
        <item x="1564"/>
        <item x="653"/>
        <item x="1575"/>
        <item x="2466"/>
        <item x="1945"/>
        <item x="812"/>
        <item x="446"/>
        <item x="1794"/>
        <item x="1530"/>
        <item x="2138"/>
        <item x="1876"/>
        <item x="510"/>
        <item x="2054"/>
        <item x="1513"/>
        <item x="624"/>
        <item x="1197"/>
        <item x="2218"/>
        <item x="2344"/>
        <item x="1926"/>
        <item x="1446"/>
        <item x="1071"/>
        <item x="758"/>
        <item x="200"/>
        <item x="2398"/>
        <item x="552"/>
        <item x="2581"/>
        <item x="2467"/>
        <item x="1089"/>
        <item x="1839"/>
        <item x="4"/>
        <item x="1342"/>
        <item x="2494"/>
        <item x="553"/>
        <item x="240"/>
        <item x="888"/>
        <item x="825"/>
        <item x="2446"/>
        <item x="920"/>
        <item x="1583"/>
        <item x="2329"/>
        <item x="2529"/>
        <item x="347"/>
        <item x="516"/>
        <item x="164"/>
        <item x="571"/>
        <item x="2022"/>
        <item x="829"/>
        <item x="1370"/>
        <item x="2375"/>
        <item x="629"/>
        <item x="847"/>
        <item x="2260"/>
        <item x="60"/>
        <item x="1643"/>
        <item x="1330"/>
        <item x="1843"/>
        <item x="1369"/>
        <item x="2514"/>
        <item x="1789"/>
        <item x="1840"/>
        <item x="1459"/>
        <item x="1053"/>
        <item x="2321"/>
        <item x="1418"/>
        <item x="1420"/>
        <item x="2003"/>
        <item x="778"/>
        <item x="1737"/>
        <item x="1806"/>
        <item x="479"/>
        <item x="2141"/>
        <item x="2025"/>
        <item x="1235"/>
        <item x="2488"/>
        <item x="914"/>
        <item x="1673"/>
        <item x="1629"/>
        <item x="1772"/>
        <item x="710"/>
        <item x="712"/>
        <item x="2513"/>
        <item x="1106"/>
        <item x="666"/>
        <item x="2376"/>
        <item x="2443"/>
        <item x="1783"/>
        <item x="2500"/>
        <item x="677"/>
        <item x="2320"/>
        <item x="973"/>
        <item x="1971"/>
        <item x="1835"/>
        <item x="1344"/>
        <item x="1301"/>
        <item x="2400"/>
        <item x="687"/>
        <item x="927"/>
        <item x="1275"/>
        <item x="2371"/>
        <item x="869"/>
        <item x="144"/>
        <item x="189"/>
        <item x="1723"/>
        <item x="1516"/>
        <item x="1707"/>
        <item x="1230"/>
        <item x="1229"/>
        <item x="1748"/>
        <item x="161"/>
        <item x="1973"/>
        <item x="178"/>
        <item x="1584"/>
        <item x="320"/>
        <item x="1100"/>
        <item x="890"/>
        <item x="1696"/>
        <item x="1633"/>
        <item x="2194"/>
        <item x="1750"/>
        <item x="715"/>
        <item x="2055"/>
        <item x="1774"/>
        <item x="2150"/>
        <item x="99"/>
        <item x="1184"/>
        <item x="1365"/>
        <item x="165"/>
        <item x="1725"/>
        <item x="2522"/>
        <item x="1944"/>
        <item x="462"/>
        <item x="1140"/>
        <item x="92"/>
        <item x="913"/>
        <item x="1559"/>
        <item x="262"/>
        <item x="2035"/>
        <item x="814"/>
        <item x="252"/>
        <item x="2348"/>
        <item x="308"/>
        <item x="645"/>
        <item x="2350"/>
        <item x="1514"/>
        <item x="155"/>
        <item x="2301"/>
        <item x="1494"/>
        <item x="2516"/>
        <item x="681"/>
        <item x="1479"/>
        <item x="597"/>
        <item x="2197"/>
        <item x="1768"/>
        <item x="345"/>
        <item x="1824"/>
        <item x="1408"/>
        <item x="2512"/>
        <item x="630"/>
        <item x="36"/>
        <item x="1475"/>
        <item x="1578"/>
        <item x="1364"/>
        <item x="1244"/>
        <item x="1595"/>
        <item x="2200"/>
        <item x="470"/>
        <item x="1118"/>
        <item x="2242"/>
        <item x="1264"/>
        <item x="129"/>
        <item x="2496"/>
        <item x="985"/>
        <item x="1211"/>
        <item x="1797"/>
        <item x="2346"/>
        <item x="1067"/>
        <item x="735"/>
        <item x="2510"/>
        <item x="11"/>
        <item x="1076"/>
        <item x="439"/>
        <item x="2188"/>
        <item x="1485"/>
        <item x="2484"/>
        <item x="1463"/>
        <item x="1655"/>
        <item x="37"/>
        <item x="1068"/>
        <item x="1257"/>
        <item x="10"/>
        <item x="2299"/>
        <item x="378"/>
        <item x="201"/>
        <item x="2343"/>
        <item x="1679"/>
        <item x="1052"/>
        <item x="2565"/>
        <item x="1457"/>
        <item x="2430"/>
        <item x="450"/>
        <item x="1176"/>
        <item x="1331"/>
        <item x="1361"/>
        <item x="958"/>
        <item x="1414"/>
        <item x="1949"/>
        <item x="2561"/>
        <item x="1239"/>
        <item x="1695"/>
        <item x="215"/>
        <item x="2056"/>
        <item x="48"/>
        <item x="1122"/>
        <item x="2525"/>
        <item x="1424"/>
        <item x="2463"/>
        <item x="134"/>
        <item x="181"/>
        <item x="2575"/>
        <item x="2172"/>
        <item x="2352"/>
        <item x="1132"/>
        <item x="550"/>
        <item x="824"/>
        <item x="1729"/>
        <item x="529"/>
        <item x="20"/>
        <item x="1706"/>
        <item x="2133"/>
        <item x="323"/>
        <item x="1126"/>
        <item x="1007"/>
        <item x="1998"/>
        <item x="1443"/>
        <item x="1866"/>
        <item x="1148"/>
        <item x="775"/>
        <item x="371"/>
        <item x="1343"/>
        <item x="2389"/>
        <item x="2387"/>
        <item x="1837"/>
        <item x="1938"/>
        <item x="2396"/>
        <item x="1953"/>
        <item x="626"/>
        <item x="1412"/>
        <item x="72"/>
        <item x="1078"/>
        <item x="810"/>
        <item x="75"/>
        <item x="1662"/>
        <item x="2127"/>
        <item x="1820"/>
        <item x="259"/>
        <item x="471"/>
        <item x="2390"/>
        <item x="1784"/>
        <item x="186"/>
        <item x="1119"/>
        <item x="685"/>
        <item x="2015"/>
        <item x="1822"/>
        <item x="1951"/>
        <item x="2471"/>
        <item x="244"/>
        <item x="1056"/>
        <item x="2147"/>
        <item x="1511"/>
        <item x="2000"/>
        <item x="655"/>
        <item x="2115"/>
        <item x="350"/>
        <item x="788"/>
        <item x="1489"/>
        <item x="2378"/>
        <item x="1282"/>
        <item x="401"/>
        <item x="1963"/>
        <item x="1728"/>
        <item x="1869"/>
        <item x="937"/>
        <item x="1478"/>
        <item x="1227"/>
        <item x="1800"/>
        <item x="1987"/>
        <item x="832"/>
        <item x="1641"/>
        <item x="1448"/>
        <item x="2053"/>
        <item x="2481"/>
        <item x="757"/>
        <item x="381"/>
        <item x="207"/>
        <item x="243"/>
        <item x="62"/>
        <item x="756"/>
        <item x="588"/>
        <item x="554"/>
        <item x="441"/>
        <item x="811"/>
        <item x="694"/>
        <item x="1187"/>
        <item x="1594"/>
        <item x="2128"/>
        <item x="932"/>
        <item x="1207"/>
        <item x="1889"/>
        <item x="628"/>
        <item x="2511"/>
        <item x="998"/>
        <item x="1529"/>
        <item x="2158"/>
        <item x="854"/>
        <item x="953"/>
        <item x="716"/>
        <item x="2536"/>
        <item x="642"/>
        <item x="1468"/>
        <item x="1538"/>
        <item x="1183"/>
        <item x="2550"/>
        <item x="325"/>
        <item x="1911"/>
        <item x="1337"/>
        <item x="119"/>
        <item x="2224"/>
        <item x="2196"/>
        <item x="1743"/>
        <item x="2334"/>
        <item x="1373"/>
        <item x="22"/>
        <item x="50"/>
        <item x="97"/>
        <item x="746"/>
        <item x="354"/>
        <item x="1525"/>
        <item x="1082"/>
        <item x="1718"/>
        <item x="314"/>
        <item x="808"/>
        <item x="864"/>
        <item x="330"/>
        <item x="1736"/>
        <item x="30"/>
        <item x="668"/>
        <item x="704"/>
        <item x="977"/>
        <item x="830"/>
        <item x="1375"/>
        <item x="1771"/>
        <item x="1405"/>
        <item x="1075"/>
        <item x="1792"/>
        <item x="963"/>
        <item x="1354"/>
        <item x="589"/>
        <item x="1151"/>
        <item x="1145"/>
        <item x="598"/>
        <item x="1705"/>
        <item x="1522"/>
        <item x="1179"/>
        <item x="949"/>
        <item x="1265"/>
        <item x="1268"/>
        <item x="1357"/>
        <item x="1580"/>
        <item x="33"/>
        <item x="2538"/>
        <item x="2160"/>
        <item x="326"/>
        <item x="1441"/>
        <item x="1523"/>
        <item x="196"/>
        <item x="1232"/>
        <item x="901"/>
        <item x="1032"/>
        <item x="732"/>
        <item x="2492"/>
        <item x="1477"/>
        <item x="574"/>
        <item x="2530"/>
        <item x="1195"/>
        <item x="1763"/>
        <item x="2207"/>
        <item x="2038"/>
        <item x="2229"/>
        <item x="363"/>
        <item x="2498"/>
        <item x="156"/>
        <item x="1102"/>
        <item x="1884"/>
        <item x="2277"/>
        <item x="166"/>
        <item x="436"/>
        <item x="126"/>
        <item x="141"/>
        <item x="1972"/>
        <item x="984"/>
        <item x="611"/>
        <item x="1074"/>
        <item x="944"/>
        <item x="1209"/>
        <item x="478"/>
        <item x="1851"/>
        <item x="1880"/>
        <item x="1384"/>
        <item x="198"/>
        <item x="900"/>
        <item x="1868"/>
        <item x="287"/>
        <item x="1990"/>
        <item x="6"/>
        <item x="1427"/>
        <item x="1160"/>
        <item x="2258"/>
        <item x="1890"/>
        <item x="956"/>
        <item x="697"/>
        <item x="1653"/>
        <item x="1605"/>
        <item x="26"/>
        <item x="2153"/>
        <item x="2181"/>
        <item x="1646"/>
        <item x="1392"/>
        <item x="203"/>
        <item x="2544"/>
        <item x="2279"/>
        <item x="2306"/>
        <item x="1863"/>
        <item x="568"/>
        <item x="2418"/>
        <item x="2447"/>
        <item x="1628"/>
        <item x="1670"/>
        <item x="64"/>
        <item x="893"/>
        <item x="1313"/>
        <item x="1033"/>
        <item x="990"/>
        <item x="2036"/>
        <item x="1586"/>
        <item x="745"/>
        <item x="74"/>
        <item x="1699"/>
        <item x="511"/>
        <item x="513"/>
        <item x="434"/>
        <item x="293"/>
        <item x="2580"/>
        <item x="501"/>
        <item x="2228"/>
        <item x="542"/>
        <item x="1504"/>
        <item x="2313"/>
        <item x="752"/>
        <item x="2267"/>
        <item x="878"/>
        <item x="1306"/>
        <item x="1040"/>
        <item x="184"/>
        <item x="322"/>
        <item x="393"/>
        <item x="41"/>
        <item x="1261"/>
        <item x="2534"/>
        <item x="1323"/>
        <item x="1300"/>
        <item x="1034"/>
        <item x="1901"/>
        <item x="12"/>
        <item x="683"/>
        <item x="1196"/>
        <item x="1552"/>
        <item x="2474"/>
        <item x="1895"/>
        <item x="2028"/>
        <item x="1547"/>
        <item x="848"/>
        <item x="2419"/>
        <item x="499"/>
        <item x="1825"/>
        <item x="2455"/>
        <item x="1767"/>
        <item x="2411"/>
        <item x="1047"/>
        <item x="555"/>
        <item x="514"/>
        <item x="91"/>
        <item x="1388"/>
        <item x="300"/>
        <item x="84"/>
        <item x="1818"/>
        <item x="1550"/>
        <item x="1368"/>
        <item x="871"/>
        <item x="986"/>
        <item x="1939"/>
        <item x="2057"/>
        <item x="2093"/>
        <item x="2159"/>
        <item x="2274"/>
        <item x="1608"/>
        <item x="2102"/>
        <item x="2007"/>
        <item x="1437"/>
        <item x="5"/>
        <item x="260"/>
        <item x="1217"/>
        <item x="1731"/>
        <item x="2063"/>
        <item x="2216"/>
        <item x="205"/>
        <item x="127"/>
        <item x="1693"/>
        <item x="228"/>
        <item x="1752"/>
        <item x="1216"/>
        <item x="632"/>
        <item x="1219"/>
        <item x="1019"/>
        <item x="494"/>
        <item x="87"/>
        <item x="2381"/>
        <item x="763"/>
        <item x="2341"/>
        <item x="1877"/>
        <item x="2448"/>
        <item x="1308"/>
        <item x="1394"/>
        <item x="1017"/>
        <item x="1042"/>
        <item x="1245"/>
        <item x="894"/>
        <item x="1960"/>
        <item x="1054"/>
        <item x="147"/>
        <item x="2328"/>
        <item x="1172"/>
        <item x="1444"/>
        <item x="884"/>
        <item x="241"/>
        <item x="1055"/>
        <item x="357"/>
        <item x="1028"/>
        <item x="2417"/>
        <item x="2033"/>
        <item x="2377"/>
        <item x="1565"/>
        <item x="2537"/>
        <item x="412"/>
        <item x="226"/>
        <item x="1916"/>
        <item x="498"/>
        <item x="388"/>
        <item x="1326"/>
        <item x="1321"/>
        <item x="1298"/>
        <item x="2559"/>
        <item x="2468"/>
        <item x="1816"/>
        <item x="673"/>
        <item x="2270"/>
        <item x="669"/>
        <item x="299"/>
        <item x="114"/>
        <item x="1860"/>
        <item x="2010"/>
        <item x="0"/>
        <item x="1793"/>
        <item x="506"/>
        <item x="1439"/>
        <item x="1327"/>
        <item x="1603"/>
        <item x="2199"/>
        <item x="1687"/>
        <item x="1154"/>
        <item x="1534"/>
        <item x="149"/>
        <item x="1038"/>
        <item x="1942"/>
        <item x="486"/>
        <item x="649"/>
        <item x="289"/>
        <item x="2099"/>
        <item x="1873"/>
        <item x="1577"/>
        <item x="451"/>
        <item x="1359"/>
        <item x="644"/>
        <item x="2086"/>
        <item x="1387"/>
        <item x="652"/>
        <item x="113"/>
        <item x="1762"/>
        <item x="273"/>
        <item x="1060"/>
        <item x="1332"/>
        <item x="903"/>
        <item x="1035"/>
        <item x="2146"/>
        <item x="1887"/>
        <item x="1928"/>
        <item x="1865"/>
        <item x="1048"/>
        <item x="821"/>
        <item x="1214"/>
        <item x="935"/>
        <item x="1274"/>
        <item x="777"/>
        <item x="1046"/>
        <item x="1182"/>
        <item x="1776"/>
        <item x="535"/>
        <item x="678"/>
        <item x="1386"/>
        <item x="737"/>
        <item x="2251"/>
        <item x="1756"/>
        <item x="1982"/>
        <item x="1976"/>
        <item x="1273"/>
        <item x="353"/>
        <item x="1967"/>
        <item x="639"/>
        <item x="222"/>
        <item x="608"/>
        <item x="853"/>
        <item x="845"/>
        <item x="1913"/>
        <item x="691"/>
        <item x="887"/>
        <item x="818"/>
        <item x="2232"/>
        <item x="2415"/>
        <item x="2545"/>
        <item x="1979"/>
        <item x="971"/>
        <item x="1709"/>
        <item x="1155"/>
        <item x="1881"/>
        <item x="351"/>
        <item x="1002"/>
        <item x="609"/>
        <item x="2422"/>
        <item x="76"/>
        <item x="77"/>
        <item x="1678"/>
        <item x="910"/>
        <item x="1451"/>
        <item x="368"/>
        <item x="102"/>
        <item x="40"/>
        <item x="1521"/>
        <item x="1447"/>
        <item x="1123"/>
        <item x="2140"/>
        <item x="1307"/>
        <item x="1335"/>
        <item x="3"/>
        <item x="1322"/>
        <item x="1299"/>
        <item x="1142"/>
        <item x="635"/>
        <item t="default"/>
      </items>
    </pivotField>
    <pivotField showAll="0"/>
    <pivotField showAll="0"/>
    <pivotField showAll="0"/>
    <pivotField showAll="0"/>
    <pivotField showAll="0"/>
    <pivotField showAll="0"/>
    <pivotField axis="axisRow" showAll="0">
      <items count="14">
        <item x="7"/>
        <item x="5"/>
        <item x="4"/>
        <item x="10"/>
        <item x="6"/>
        <item x="1"/>
        <item x="12"/>
        <item x="11"/>
        <item x="3"/>
        <item x="9"/>
        <item x="2"/>
        <item x="0"/>
        <item x="8"/>
        <item t="default"/>
      </items>
    </pivotField>
    <pivotField showAll="0">
      <items count="7">
        <item x="1"/>
        <item x="4"/>
        <item x="2"/>
        <item x="3"/>
        <item x="0"/>
        <item x="5"/>
        <item t="default"/>
      </items>
    </pivotField>
    <pivotField showAll="0"/>
  </pivotFields>
  <rowFields count="1">
    <field x="7"/>
  </rowFields>
  <rowItems count="14">
    <i>
      <x/>
    </i>
    <i>
      <x v="1"/>
    </i>
    <i>
      <x v="2"/>
    </i>
    <i>
      <x v="3"/>
    </i>
    <i>
      <x v="4"/>
    </i>
    <i>
      <x v="5"/>
    </i>
    <i>
      <x v="6"/>
    </i>
    <i>
      <x v="7"/>
    </i>
    <i>
      <x v="8"/>
    </i>
    <i>
      <x v="9"/>
    </i>
    <i>
      <x v="10"/>
    </i>
    <i>
      <x v="11"/>
    </i>
    <i>
      <x v="12"/>
    </i>
    <i t="grand">
      <x/>
    </i>
  </rowItems>
  <colItems count="1">
    <i/>
  </colItems>
  <dataFields count="1">
    <dataField name="PORCENTAJE " fld="0" subtotal="count" baseField="0" baseItem="0"/>
  </dataFields>
  <formats count="12">
    <format dxfId="46">
      <pivotArea field="7" type="button" dataOnly="0" labelOnly="1" outline="0" axis="axisRow" fieldPosition="0"/>
    </format>
    <format dxfId="45">
      <pivotArea dataOnly="0" labelOnly="1" outline="0" axis="axisValues" fieldPosition="0"/>
    </format>
    <format dxfId="44">
      <pivotArea dataOnly="0" labelOnly="1" outline="0" axis="axisValues" fieldPosition="0"/>
    </format>
    <format dxfId="43">
      <pivotArea grandRow="1" outline="0" collapsedLevelsAreSubtotals="1" fieldPosition="0"/>
    </format>
    <format dxfId="42">
      <pivotArea dataOnly="0" labelOnly="1" grandRow="1" outline="0" fieldPosition="0"/>
    </format>
    <format dxfId="41">
      <pivotArea type="all" dataOnly="0" outline="0" fieldPosition="0"/>
    </format>
    <format dxfId="40">
      <pivotArea outline="0" collapsedLevelsAreSubtotals="1" fieldPosition="0"/>
    </format>
    <format dxfId="39">
      <pivotArea field="7" type="button" dataOnly="0" labelOnly="1" outline="0" axis="axisRow" fieldPosition="0"/>
    </format>
    <format dxfId="38">
      <pivotArea dataOnly="0" labelOnly="1" outline="0" axis="axisValues" fieldPosition="0"/>
    </format>
    <format dxfId="37">
      <pivotArea dataOnly="0" labelOnly="1" fieldPosition="0">
        <references count="1">
          <reference field="7" count="0"/>
        </references>
      </pivotArea>
    </format>
    <format dxfId="36">
      <pivotArea dataOnly="0" labelOnly="1" grandRow="1" outline="0" fieldPosition="0"/>
    </format>
    <format dxfId="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ACTIVIDAD ">
  <location ref="A11:B18" firstHeaderRow="1" firstDataRow="1" firstDataCol="1"/>
  <pivotFields count="10">
    <pivotField dataField="1" showAll="0"/>
    <pivotField showAll="0"/>
    <pivotField showAll="0"/>
    <pivotField showAll="0"/>
    <pivotField showAll="0"/>
    <pivotField showAll="0"/>
    <pivotField showAll="0"/>
    <pivotField showAll="0"/>
    <pivotField axis="axisRow" showAll="0">
      <items count="7">
        <item x="1"/>
        <item x="4"/>
        <item x="2"/>
        <item x="3"/>
        <item x="0"/>
        <item x="5"/>
        <item t="default"/>
      </items>
    </pivotField>
    <pivotField showAll="0"/>
  </pivotFields>
  <rowFields count="1">
    <field x="8"/>
  </rowFields>
  <rowItems count="7">
    <i>
      <x/>
    </i>
    <i>
      <x v="1"/>
    </i>
    <i>
      <x v="2"/>
    </i>
    <i>
      <x v="3"/>
    </i>
    <i>
      <x v="4"/>
    </i>
    <i>
      <x v="5"/>
    </i>
    <i t="grand">
      <x/>
    </i>
  </rowItems>
  <colItems count="1">
    <i/>
  </colItems>
  <dataFields count="1">
    <dataField name="PORCENTAJE " fld="0" subtotal="count" baseField="8" baseItem="0"/>
  </dataFields>
  <formats count="12">
    <format dxfId="58">
      <pivotArea field="8" type="button" dataOnly="0" labelOnly="1" outline="0" axis="axisRow" fieldPosition="0"/>
    </format>
    <format dxfId="57">
      <pivotArea dataOnly="0" labelOnly="1" outline="0" axis="axisValues" fieldPosition="0"/>
    </format>
    <format dxfId="56">
      <pivotArea dataOnly="0" labelOnly="1" outline="0" axis="axisValues" fieldPosition="0"/>
    </format>
    <format dxfId="55">
      <pivotArea grandRow="1" outline="0" collapsedLevelsAreSubtotals="1"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field="8" type="button" dataOnly="0" labelOnly="1" outline="0" axis="axisRow" fieldPosition="0"/>
    </format>
    <format dxfId="50">
      <pivotArea dataOnly="0" labelOnly="1" outline="0" axis="axisValues" fieldPosition="0"/>
    </format>
    <format dxfId="49">
      <pivotArea dataOnly="0" labelOnly="1" fieldPosition="0">
        <references count="1">
          <reference field="8" count="0"/>
        </references>
      </pivotArea>
    </format>
    <format dxfId="48">
      <pivotArea dataOnly="0" labelOnly="1" grandRow="1" outline="0" fieldPosition="0"/>
    </format>
    <format dxfId="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ESTATUS ">
  <location ref="A4:B9" firstHeaderRow="1" firstDataRow="1" firstDataCol="1"/>
  <pivotFields count="10">
    <pivotField dataField="1" showAll="0">
      <items count="2583">
        <item x="349"/>
        <item x="1192"/>
        <item x="1003"/>
        <item x="1009"/>
        <item x="56"/>
        <item x="108"/>
        <item x="2027"/>
        <item x="641"/>
        <item x="1969"/>
        <item x="2118"/>
        <item x="1683"/>
        <item x="2076"/>
        <item x="1775"/>
        <item x="1882"/>
        <item x="51"/>
        <item x="2333"/>
        <item x="1512"/>
        <item x="23"/>
        <item x="1507"/>
        <item x="1734"/>
        <item x="1156"/>
        <item x="1050"/>
        <item x="643"/>
        <item x="1302"/>
        <item x="2012"/>
        <item x="2087"/>
        <item x="1383"/>
        <item x="2342"/>
        <item x="2204"/>
        <item x="160"/>
        <item x="1536"/>
        <item x="1497"/>
        <item x="277"/>
        <item x="1114"/>
        <item x="366"/>
        <item x="2528"/>
        <item x="2409"/>
        <item x="407"/>
        <item x="2312"/>
        <item x="453"/>
        <item x="192"/>
        <item x="1328"/>
        <item x="2556"/>
        <item x="741"/>
        <item x="1635"/>
        <item x="802"/>
        <item x="861"/>
        <item x="1740"/>
        <item x="2233"/>
        <item x="1430"/>
        <item x="1962"/>
        <item x="1026"/>
        <item x="2241"/>
        <item x="245"/>
        <item x="2269"/>
        <item x="1849"/>
        <item x="1189"/>
        <item x="1341"/>
        <item x="844"/>
        <item x="1340"/>
        <item x="422"/>
        <item x="1023"/>
        <item x="765"/>
        <item x="1421"/>
        <item x="2433"/>
        <item x="1674"/>
        <item x="174"/>
        <item x="2562"/>
        <item x="938"/>
        <item x="828"/>
        <item x="2059"/>
        <item x="2356"/>
        <item x="2155"/>
        <item x="398"/>
        <item x="2543"/>
        <item x="519"/>
        <item x="1083"/>
        <item x="2432"/>
        <item x="2230"/>
        <item x="2008"/>
        <item x="2073"/>
        <item x="1698"/>
        <item x="461"/>
        <item x="891"/>
        <item x="346"/>
        <item x="1857"/>
        <item x="1396"/>
        <item x="1862"/>
        <item x="1585"/>
        <item x="1929"/>
        <item x="2175"/>
        <item x="2039"/>
        <item x="1553"/>
        <item x="940"/>
        <item x="1472"/>
        <item x="749"/>
        <item x="2323"/>
        <item x="2363"/>
        <item x="500"/>
        <item x="225"/>
        <item x="190"/>
        <item x="528"/>
        <item x="1984"/>
        <item x="1072"/>
        <item x="411"/>
        <item x="1234"/>
        <item x="934"/>
        <item x="2067"/>
        <item x="1269"/>
        <item x="970"/>
        <item x="195"/>
        <item x="2407"/>
        <item x="316"/>
        <item x="1741"/>
        <item x="835"/>
        <item x="1014"/>
        <item x="311"/>
        <item x="1609"/>
        <item x="569"/>
        <item x="1096"/>
        <item x="2414"/>
        <item x="2165"/>
        <item x="1539"/>
        <item x="268"/>
        <item x="2001"/>
        <item x="2410"/>
        <item x="670"/>
        <item x="1834"/>
        <item x="2304"/>
        <item x="2499"/>
        <item x="727"/>
        <item x="2476"/>
        <item x="1292"/>
        <item x="1317"/>
        <item x="1555"/>
        <item x="2508"/>
        <item x="2521"/>
        <item x="2309"/>
        <item x="523"/>
        <item x="448"/>
        <item x="1399"/>
        <item x="2339"/>
        <item x="907"/>
        <item x="839"/>
        <item x="1488"/>
        <item x="1788"/>
        <item x="1502"/>
        <item x="1719"/>
        <item x="1923"/>
        <item x="1700"/>
        <item x="1968"/>
        <item x="2009"/>
        <item x="2047"/>
        <item x="2119"/>
        <item x="417"/>
        <item x="783"/>
        <item x="2235"/>
        <item x="167"/>
        <item x="2275"/>
        <item x="1022"/>
        <item x="1755"/>
        <item x="992"/>
        <item x="2149"/>
        <item x="1462"/>
        <item x="2477"/>
        <item x="1558"/>
        <item x="128"/>
        <item x="409"/>
        <item x="2049"/>
        <item x="359"/>
        <item x="2435"/>
        <item x="142"/>
        <item x="2317"/>
        <item x="1010"/>
        <item x="271"/>
        <item x="1753"/>
        <item x="551"/>
        <item x="484"/>
        <item x="729"/>
        <item x="793"/>
        <item x="2125"/>
        <item x="1639"/>
        <item x="786"/>
        <item x="846"/>
        <item x="1039"/>
        <item x="1892"/>
        <item x="1809"/>
        <item x="880"/>
        <item x="813"/>
        <item x="1"/>
        <item x="1886"/>
        <item x="2506"/>
        <item x="427"/>
        <item x="1044"/>
        <item x="1765"/>
        <item x="1193"/>
        <item x="1677"/>
        <item x="2281"/>
        <item x="1770"/>
        <item x="2136"/>
        <item x="1011"/>
        <item x="206"/>
        <item x="583"/>
        <item x="1739"/>
        <item x="29"/>
        <item x="1769"/>
        <item x="2072"/>
        <item x="286"/>
        <item x="1097"/>
        <item x="2195"/>
        <item x="2388"/>
        <item x="1496"/>
        <item x="1827"/>
        <item x="2221"/>
        <item x="2174"/>
        <item x="2203"/>
        <item x="24"/>
        <item x="44"/>
        <item x="815"/>
        <item x="496"/>
        <item x="297"/>
        <item x="544"/>
        <item x="679"/>
        <item x="520"/>
        <item x="1467"/>
        <item x="307"/>
        <item x="1879"/>
        <item x="402"/>
        <item x="1305"/>
        <item x="1066"/>
        <item x="647"/>
        <item x="521"/>
        <item x="1289"/>
        <item x="979"/>
        <item x="2239"/>
        <item x="421"/>
        <item x="1304"/>
        <item x="1382"/>
        <item x="46"/>
        <item x="25"/>
        <item x="312"/>
        <item x="497"/>
        <item x="1262"/>
        <item x="896"/>
        <item x="2502"/>
        <item x="1981"/>
        <item x="1610"/>
        <item x="2335"/>
        <item x="1781"/>
        <item x="2074"/>
        <item x="2152"/>
        <item x="2193"/>
        <item x="2395"/>
        <item x="364"/>
        <item x="1110"/>
        <item x="2064"/>
        <item x="2192"/>
        <item x="2305"/>
        <item x="1640"/>
        <item x="1174"/>
        <item x="545"/>
        <item x="546"/>
        <item x="1030"/>
        <item x="2108"/>
        <item x="1757"/>
        <item x="1004"/>
        <item x="79"/>
        <item x="1150"/>
        <item x="696"/>
        <item x="235"/>
        <item x="541"/>
        <item x="1518"/>
        <item x="1206"/>
        <item x="946"/>
        <item x="482"/>
        <item x="776"/>
        <item x="31"/>
        <item x="1672"/>
        <item x="1624"/>
        <item x="1811"/>
        <item x="373"/>
        <item x="1099"/>
        <item x="1109"/>
        <item x="1593"/>
        <item x="1747"/>
        <item x="1061"/>
        <item x="1560"/>
        <item x="1940"/>
        <item x="1000"/>
        <item x="65"/>
        <item x="1094"/>
        <item x="1080"/>
        <item x="35"/>
        <item x="1636"/>
        <item x="1162"/>
        <item x="110"/>
        <item x="2030"/>
        <item x="2367"/>
        <item x="2134"/>
        <item x="2020"/>
        <item x="1533"/>
        <item x="988"/>
        <item x="1185"/>
        <item x="582"/>
        <item x="1663"/>
        <item x="1499"/>
        <item x="2518"/>
        <item x="1626"/>
        <item x="1668"/>
        <item x="548"/>
        <item x="972"/>
        <item x="2298"/>
        <item x="997"/>
        <item x="1814"/>
        <item x="2541"/>
        <item x="619"/>
        <item x="1325"/>
        <item x="1020"/>
        <item x="502"/>
        <item x="177"/>
        <item x="1713"/>
        <item x="1285"/>
        <item x="1490"/>
        <item x="2191"/>
        <item x="223"/>
        <item x="452"/>
        <item x="508"/>
        <item x="365"/>
        <item x="1103"/>
        <item x="1469"/>
        <item x="509"/>
        <item x="857"/>
        <item x="2184"/>
        <item x="1744"/>
        <item x="341"/>
        <item x="1124"/>
        <item x="2383"/>
        <item x="1692"/>
        <item x="2449"/>
        <item x="1498"/>
        <item x="837"/>
        <item x="2276"/>
        <item x="2325"/>
        <item x="885"/>
        <item x="242"/>
        <item x="2157"/>
        <item x="1697"/>
        <item x="916"/>
        <item x="960"/>
        <item x="2531"/>
        <item x="706"/>
        <item x="1091"/>
        <item x="2564"/>
        <item x="759"/>
        <item x="905"/>
        <item x="1912"/>
        <item x="660"/>
        <item x="188"/>
        <item x="1796"/>
        <item x="2379"/>
        <item x="1006"/>
        <item x="2322"/>
        <item x="2456"/>
        <item x="397"/>
        <item x="216"/>
        <item x="1419"/>
        <item x="1650"/>
        <item x="804"/>
        <item x="862"/>
        <item x="1900"/>
        <item x="1999"/>
        <item x="615"/>
        <item x="458"/>
        <item x="1675"/>
        <item x="1917"/>
        <item x="767"/>
        <item x="2264"/>
        <item x="2551"/>
        <item x="2527"/>
        <item x="1360"/>
        <item x="1569"/>
        <item x="1065"/>
        <item x="975"/>
        <item x="1158"/>
        <item x="799"/>
        <item x="1965"/>
        <item x="438"/>
        <item x="1510"/>
        <item x="1906"/>
        <item x="1266"/>
        <item x="773"/>
        <item x="231"/>
        <item x="348"/>
        <item x="1311"/>
        <item x="587"/>
        <item x="720"/>
        <item x="640"/>
        <item x="356"/>
        <item x="304"/>
        <item x="981"/>
        <item x="340"/>
        <item x="1410"/>
        <item x="94"/>
        <item x="82"/>
        <item x="319"/>
        <item x="2391"/>
        <item x="9"/>
        <item x="2037"/>
        <item x="414"/>
        <item x="227"/>
        <item x="1908"/>
        <item x="2236"/>
        <item x="1417"/>
        <item x="1606"/>
        <item x="111"/>
        <item x="1279"/>
        <item x="1632"/>
        <item x="179"/>
        <item x="2081"/>
        <item x="2311"/>
        <item x="1398"/>
        <item x="1237"/>
        <item x="1252"/>
        <item x="187"/>
        <item x="2291"/>
        <item x="2399"/>
        <item x="139"/>
        <item x="1157"/>
        <item x="2129"/>
        <item x="291"/>
        <item x="313"/>
        <item x="2213"/>
        <item x="1604"/>
        <item x="1711"/>
        <item x="1956"/>
        <item x="2523"/>
        <item x="693"/>
        <item x="1847"/>
        <item x="2097"/>
        <item x="952"/>
        <item x="212"/>
        <item x="2182"/>
        <item x="78"/>
        <item x="2573"/>
        <item x="1930"/>
        <item x="2469"/>
        <item x="1319"/>
        <item x="1153"/>
        <item x="1989"/>
        <item x="1278"/>
        <item x="1823"/>
        <item x="1295"/>
        <item x="2043"/>
        <item x="2104"/>
        <item x="2337"/>
        <item x="88"/>
        <item x="573"/>
        <item x="1385"/>
        <item x="2285"/>
        <item x="2231"/>
        <item x="722"/>
        <item x="2139"/>
        <item x="698"/>
        <item x="429"/>
        <item x="743"/>
        <item x="1167"/>
        <item x="929"/>
        <item x="879"/>
        <item x="522"/>
        <item x="1199"/>
        <item x="1141"/>
        <item x="2567"/>
        <item x="488"/>
        <item x="859"/>
        <item x="576"/>
        <item x="120"/>
        <item x="1287"/>
        <item x="132"/>
        <item x="1524"/>
        <item x="899"/>
        <item x="1954"/>
        <item x="883"/>
        <item x="237"/>
        <item x="774"/>
        <item x="250"/>
        <item x="591"/>
        <item x="584"/>
        <item x="146"/>
        <item x="2351"/>
        <item x="1682"/>
        <item x="1063"/>
        <item x="337"/>
        <item x="495"/>
        <item x="2359"/>
        <item x="1993"/>
        <item x="965"/>
        <item x="1759"/>
        <item x="236"/>
        <item x="733"/>
        <item x="2478"/>
        <item x="1404"/>
        <item x="476"/>
        <item x="1571"/>
        <item x="2405"/>
        <item x="537"/>
        <item x="2215"/>
        <item x="676"/>
        <item x="925"/>
        <item x="943"/>
        <item x="1212"/>
        <item x="1049"/>
        <item x="2495"/>
        <item x="1186"/>
        <item x="2169"/>
        <item x="766"/>
        <item x="819"/>
        <item x="1254"/>
        <item x="1329"/>
        <item x="1288"/>
        <item x="1163"/>
        <item x="616"/>
        <item x="1515"/>
        <item x="2190"/>
        <item x="961"/>
        <item x="1433"/>
        <item x="272"/>
        <item x="1978"/>
        <item x="2045"/>
        <item x="324"/>
        <item x="1236"/>
        <item x="2504"/>
        <item x="180"/>
        <item x="1445"/>
        <item x="2386"/>
        <item x="1493"/>
        <item x="1761"/>
        <item x="280"/>
        <item x="978"/>
        <item x="19"/>
        <item x="52"/>
        <item x="2266"/>
        <item x="2552"/>
        <item x="2225"/>
        <item x="294"/>
        <item x="2171"/>
        <item x="503"/>
        <item x="1918"/>
        <item x="263"/>
        <item x="1402"/>
        <item x="959"/>
        <item x="2091"/>
        <item x="468"/>
        <item x="2297"/>
        <item x="1681"/>
        <item x="2294"/>
        <item x="415"/>
        <item x="1817"/>
        <item x="232"/>
        <item x="1812"/>
        <item x="518"/>
        <item x="1838"/>
        <item x="1686"/>
        <item x="459"/>
        <item x="2358"/>
        <item x="886"/>
        <item x="255"/>
        <item x="1500"/>
        <item x="1727"/>
        <item x="1280"/>
        <item x="2451"/>
        <item x="1147"/>
        <item x="246"/>
        <item x="1581"/>
        <item x="1986"/>
        <item x="1058"/>
        <item x="344"/>
        <item x="2210"/>
        <item x="1508"/>
        <item x="2156"/>
        <item x="135"/>
        <item x="948"/>
        <item x="1177"/>
        <item x="983"/>
        <item x="750"/>
        <item x="762"/>
        <item x="2183"/>
        <item x="197"/>
        <item x="2280"/>
        <item x="908"/>
        <item x="1894"/>
        <item x="2361"/>
        <item x="1166"/>
        <item x="2578"/>
        <item x="2314"/>
        <item x="58"/>
        <item x="2052"/>
        <item x="926"/>
        <item x="1927"/>
        <item x="1615"/>
        <item x="2509"/>
        <item x="2026"/>
        <item x="1803"/>
        <item x="656"/>
        <item x="214"/>
        <item x="394"/>
        <item x="1474"/>
        <item x="850"/>
        <item x="792"/>
        <item x="906"/>
        <item x="1378"/>
        <item x="1487"/>
        <item x="1556"/>
        <item x="954"/>
        <item x="2336"/>
        <item x="955"/>
        <item x="154"/>
        <item x="185"/>
        <item x="661"/>
        <item x="1506"/>
        <item x="672"/>
        <item x="137"/>
        <item x="648"/>
        <item x="1149"/>
        <item x="593"/>
        <item x="2223"/>
        <item x="618"/>
        <item x="1751"/>
        <item x="1931"/>
        <item x="1807"/>
        <item x="1950"/>
        <item x="2515"/>
        <item x="1665"/>
        <item x="636"/>
        <item x="1735"/>
        <item x="827"/>
        <item x="2374"/>
        <item x="1200"/>
        <item x="662"/>
        <item x="1127"/>
        <item x="274"/>
        <item x="2547"/>
        <item x="2259"/>
        <item x="1128"/>
        <item x="1690"/>
        <item x="454"/>
        <item x="1198"/>
        <item x="1031"/>
        <item x="2244"/>
        <item x="2245"/>
        <item x="284"/>
        <item x="1482"/>
        <item x="1453"/>
        <item x="81"/>
        <item x="306"/>
        <item x="2308"/>
        <item x="1688"/>
        <item x="67"/>
        <item x="1828"/>
        <item x="625"/>
        <item x="2353"/>
        <item x="329"/>
        <item x="1377"/>
        <item x="1101"/>
        <item x="303"/>
        <item x="1041"/>
        <item x="2180"/>
        <item x="1813"/>
        <item x="115"/>
        <item x="269"/>
        <item x="2501"/>
        <item x="1634"/>
        <item x="650"/>
        <item x="2428"/>
        <item x="924"/>
        <item x="1045"/>
        <item x="612"/>
        <item x="32"/>
        <item x="2462"/>
        <item x="53"/>
        <item x="2487"/>
        <item x="473"/>
        <item x="2142"/>
        <item x="463"/>
        <item x="734"/>
        <item x="760"/>
        <item x="1057"/>
        <item x="491"/>
        <item x="1021"/>
        <item x="721"/>
        <item x="1947"/>
        <item x="183"/>
        <item x="2475"/>
        <item x="1554"/>
        <item x="1648"/>
        <item x="2090"/>
        <item x="1715"/>
        <item x="2117"/>
        <item x="2103"/>
        <item x="1778"/>
        <item x="1363"/>
        <item x="665"/>
        <item x="1994"/>
        <item x="947"/>
        <item x="1205"/>
        <item x="718"/>
        <item x="1260"/>
        <item x="1714"/>
        <item x="336"/>
        <item x="1181"/>
        <item x="2473"/>
        <item x="1551"/>
        <item x="803"/>
        <item x="843"/>
        <item x="2372"/>
        <item x="492"/>
        <item x="475"/>
        <item x="328"/>
        <item x="1684"/>
        <item x="1284"/>
        <item x="1501"/>
        <item x="125"/>
        <item x="559"/>
        <item x="122"/>
        <item x="1780"/>
        <item x="617"/>
        <item x="93"/>
        <item x="2173"/>
        <item x="1821"/>
        <item x="1724"/>
        <item x="1088"/>
        <item x="823"/>
        <item x="1125"/>
        <item x="1652"/>
        <item x="549"/>
        <item x="2441"/>
        <item x="335"/>
        <item x="1618"/>
        <item x="797"/>
        <item x="646"/>
        <item x="267"/>
        <item x="387"/>
        <item x="379"/>
        <item x="2572"/>
        <item x="2507"/>
        <item x="2013"/>
        <item x="1704"/>
        <item x="1243"/>
        <item x="480"/>
        <item x="1958"/>
        <item x="1961"/>
        <item x="791"/>
        <item x="456"/>
        <item x="1391"/>
        <item x="575"/>
        <item x="17"/>
        <item x="770"/>
        <item x="1599"/>
        <item x="2284"/>
        <item x="1015"/>
        <item x="517"/>
        <item x="2083"/>
        <item x="2101"/>
        <item x="933"/>
        <item x="98"/>
        <item x="674"/>
        <item x="2424"/>
        <item x="2179"/>
        <item x="2024"/>
        <item x="2206"/>
        <item x="464"/>
        <item x="101"/>
        <item x="2121"/>
        <item x="1338"/>
        <item x="1143"/>
        <item x="430"/>
        <item x="1596"/>
        <item x="467"/>
        <item x="2370"/>
        <item x="1393"/>
        <item x="2288"/>
        <item x="376"/>
        <item x="380"/>
        <item x="1213"/>
        <item x="1133"/>
        <item x="1442"/>
        <item x="1043"/>
        <item x="168"/>
        <item x="343"/>
        <item x="1836"/>
        <item x="928"/>
        <item x="620"/>
        <item x="1841"/>
        <item x="275"/>
        <item x="1519"/>
        <item x="1563"/>
        <item x="2046"/>
        <item x="2220"/>
        <item x="130"/>
        <item x="2168"/>
        <item x="2123"/>
        <item x="976"/>
        <item x="526"/>
        <item x="1168"/>
        <item x="930"/>
        <item x="2148"/>
        <item x="753"/>
        <item x="1202"/>
        <item x="2234"/>
        <item x="2178"/>
        <item x="1661"/>
        <item x="1733"/>
        <item x="1664"/>
        <item x="2268"/>
        <item x="2355"/>
        <item x="1476"/>
        <item x="713"/>
        <item x="820"/>
        <item x="80"/>
        <item x="385"/>
        <item x="1872"/>
        <item x="1113"/>
        <item x="695"/>
        <item x="1611"/>
        <item x="1656"/>
        <item x="547"/>
        <item x="2018"/>
        <item x="2019"/>
        <item x="362"/>
        <item x="1104"/>
        <item x="507"/>
        <item x="789"/>
        <item x="361"/>
        <item x="1085"/>
        <item x="2110"/>
        <item x="404"/>
        <item x="1270"/>
        <item x="221"/>
        <item x="1362"/>
        <item x="1749"/>
        <item x="782"/>
        <item x="2420"/>
        <item x="1703"/>
        <item x="1645"/>
        <item x="2497"/>
        <item x="881"/>
        <item x="2540"/>
        <item x="1746"/>
        <item x="1258"/>
        <item x="1064"/>
        <item x="257"/>
        <item x="719"/>
        <item x="1545"/>
        <item x="1297"/>
        <item x="1314"/>
        <item x="34"/>
        <item x="2365"/>
        <item x="1760"/>
        <item x="150"/>
        <item x="917"/>
        <item x="951"/>
        <item x="8"/>
        <item x="858"/>
        <item x="1975"/>
        <item x="2112"/>
        <item x="659"/>
        <item x="1395"/>
        <item x="1480"/>
        <item x="512"/>
        <item x="1898"/>
        <item x="265"/>
        <item x="1416"/>
        <item x="1134"/>
        <item x="1222"/>
        <item x="1223"/>
        <item x="1622"/>
        <item x="2493"/>
        <item x="194"/>
        <item x="28"/>
        <item x="2393"/>
        <item x="42"/>
        <item x="1178"/>
        <item x="1095"/>
        <item x="1671"/>
        <item x="1625"/>
        <item x="1537"/>
        <item x="2143"/>
        <item x="331"/>
        <item x="592"/>
        <item x="530"/>
        <item x="1471"/>
        <item x="1601"/>
        <item x="118"/>
        <item x="1829"/>
        <item x="2429"/>
        <item x="567"/>
        <item x="667"/>
        <item x="191"/>
        <item x="2394"/>
        <item x="1702"/>
        <item x="1638"/>
        <item x="2442"/>
        <item x="2075"/>
        <item x="1546"/>
        <item x="701"/>
        <item x="1991"/>
        <item x="816"/>
        <item x="1852"/>
        <item x="1600"/>
        <item x="145"/>
        <item x="251"/>
        <item x="964"/>
        <item x="980"/>
        <item x="831"/>
        <item x="738"/>
        <item x="2032"/>
        <item x="2307"/>
        <item x="1893"/>
        <item x="1240"/>
        <item x="1224"/>
        <item x="1915"/>
        <item x="1334"/>
        <item x="536"/>
        <item x="1637"/>
        <item x="1846"/>
        <item x="708"/>
        <item x="248"/>
        <item x="143"/>
        <item x="116"/>
        <item x="423"/>
        <item x="563"/>
        <item x="1669"/>
        <item x="1627"/>
        <item x="1120"/>
        <item x="1135"/>
        <item x="2450"/>
        <item x="334"/>
        <item x="1426"/>
        <item x="2205"/>
        <item x="295"/>
        <item x="1380"/>
        <item x="882"/>
        <item x="234"/>
        <item x="493"/>
        <item x="1616"/>
        <item x="1242"/>
        <item x="1897"/>
        <item x="1136"/>
        <item x="1701"/>
        <item x="1644"/>
        <item x="2576"/>
        <item x="13"/>
        <item x="418"/>
        <item x="151"/>
        <item x="2384"/>
        <item x="1112"/>
        <item x="637"/>
        <item x="1077"/>
        <item x="49"/>
        <item x="370"/>
        <item x="204"/>
        <item x="769"/>
        <item x="292"/>
        <item x="21"/>
        <item x="63"/>
        <item x="2345"/>
        <item x="1312"/>
        <item x="45"/>
        <item x="1271"/>
        <item x="2002"/>
        <item x="16"/>
        <item x="1390"/>
        <item x="1642"/>
        <item x="2209"/>
        <item x="153"/>
        <item x="2089"/>
        <item x="1431"/>
        <item x="1434"/>
        <item x="633"/>
        <item x="1349"/>
        <item x="1250"/>
        <item x="1996"/>
        <item x="1401"/>
        <item x="1582"/>
        <item x="1861"/>
        <item x="1348"/>
        <item x="2310"/>
        <item x="1948"/>
        <item x="1914"/>
        <item x="1617"/>
        <item x="1528"/>
        <item x="707"/>
        <item x="2539"/>
        <item x="1568"/>
        <item x="689"/>
        <item x="2105"/>
        <item x="1353"/>
        <item x="1798"/>
        <item x="700"/>
        <item x="2185"/>
        <item x="1005"/>
        <item x="2357"/>
        <item x="2397"/>
        <item x="1440"/>
        <item x="703"/>
        <item x="1170"/>
        <item x="2454"/>
        <item x="1573"/>
        <item x="2263"/>
        <item x="105"/>
        <item x="942"/>
        <item x="2326"/>
        <item x="403"/>
        <item x="909"/>
        <item x="1955"/>
        <item x="1259"/>
        <item x="406"/>
        <item x="1888"/>
        <item x="1413"/>
        <item x="2217"/>
        <item x="1952"/>
        <item x="2198"/>
        <item x="684"/>
        <item x="2255"/>
        <item x="2029"/>
        <item x="1685"/>
        <item x="2577"/>
        <item x="400"/>
        <item x="220"/>
        <item x="2124"/>
        <item x="449"/>
        <item x="426"/>
        <item x="2096"/>
        <item x="1220"/>
        <item x="2296"/>
        <item x="7"/>
        <item x="1802"/>
        <item x="1294"/>
        <item x="68"/>
        <item x="1910"/>
        <item x="1303"/>
        <item x="874"/>
        <item x="100"/>
        <item x="1680"/>
        <item x="945"/>
        <item x="1208"/>
        <item x="2519"/>
        <item x="1350"/>
        <item x="1460"/>
        <item x="724"/>
        <item x="1786"/>
        <item x="1832"/>
        <item x="904"/>
        <item x="69"/>
        <item x="2364"/>
        <item x="1941"/>
        <item x="1293"/>
        <item x="1318"/>
        <item x="2246"/>
        <item x="172"/>
        <item x="457"/>
        <item x="2201"/>
        <item x="2122"/>
        <item x="391"/>
        <item x="728"/>
        <item x="1708"/>
        <item x="103"/>
        <item x="2360"/>
        <item x="290"/>
        <item x="73"/>
        <item x="233"/>
        <item x="1107"/>
        <item x="866"/>
        <item x="270"/>
        <item x="369"/>
        <item x="1436"/>
        <item x="2131"/>
        <item x="2485"/>
        <item x="834"/>
        <item x="1742"/>
        <item x="1810"/>
        <item x="578"/>
        <item x="2162"/>
        <item x="104"/>
        <item x="1919"/>
        <item x="2347"/>
        <item x="1903"/>
        <item x="1612"/>
        <item x="817"/>
        <item x="1549"/>
        <item x="2472"/>
        <item x="875"/>
        <item x="2069"/>
        <item x="2082"/>
        <item x="1281"/>
        <item x="258"/>
        <item x="1115"/>
        <item x="686"/>
        <item x="332"/>
        <item x="210"/>
        <item x="2354"/>
        <item x="572"/>
        <item x="1008"/>
        <item x="690"/>
        <item x="993"/>
        <item x="443"/>
        <item x="2095"/>
        <item x="1937"/>
        <item x="556"/>
        <item x="162"/>
        <item x="1659"/>
        <item x="2526"/>
        <item x="531"/>
        <item x="1660"/>
        <item x="1614"/>
        <item x="1891"/>
        <item x="1465"/>
        <item x="2154"/>
        <item x="1406"/>
        <item x="915"/>
        <item x="374"/>
        <item x="1256"/>
        <item x="2282"/>
        <item x="253"/>
        <item x="89"/>
        <item x="2078"/>
        <item x="2401"/>
        <item x="211"/>
        <item x="2016"/>
        <item x="654"/>
        <item x="2187"/>
        <item x="1137"/>
        <item x="2005"/>
        <item x="1452"/>
        <item x="2368"/>
        <item x="1572"/>
        <item x="1905"/>
        <item x="2219"/>
        <item x="2574"/>
        <item x="1036"/>
        <item x="527"/>
        <item x="1358"/>
        <item x="1579"/>
        <item x="420"/>
        <item x="873"/>
        <item x="2065"/>
        <item x="840"/>
        <item x="1423"/>
        <item x="2070"/>
        <item x="1389"/>
        <item x="333"/>
        <item x="1180"/>
        <item x="1084"/>
        <item x="599"/>
        <item x="950"/>
        <item x="173"/>
        <item x="327"/>
        <item x="538"/>
        <item x="780"/>
        <item x="838"/>
        <item x="1870"/>
        <item x="1598"/>
        <item x="1483"/>
        <item x="711"/>
        <item x="254"/>
        <item x="1458"/>
        <item x="957"/>
        <item x="1146"/>
        <item x="748"/>
        <item x="705"/>
        <item x="2272"/>
        <item x="1290"/>
        <item x="2176"/>
        <item x="897"/>
        <item x="892"/>
        <item x="1346"/>
        <item x="1231"/>
        <item x="1464"/>
        <item x="2066"/>
        <item x="2166"/>
        <item x="600"/>
        <item x="2060"/>
        <item x="968"/>
        <item x="2318"/>
        <item x="1557"/>
        <item x="106"/>
        <item x="967"/>
        <item x="1842"/>
        <item x="432"/>
        <item x="2177"/>
        <item x="1315"/>
        <item x="136"/>
        <item x="867"/>
        <item x="779"/>
        <item x="2014"/>
        <item x="2563"/>
        <item x="1544"/>
        <item x="1808"/>
        <item x="2438"/>
        <item x="613"/>
        <item x="1400"/>
        <item x="2292"/>
        <item x="2380"/>
        <item x="768"/>
        <item x="170"/>
        <item x="1129"/>
        <item x="2265"/>
        <item x="2553"/>
        <item x="912"/>
        <item x="564"/>
        <item x="433"/>
        <item x="1855"/>
        <item x="631"/>
        <item x="889"/>
        <item x="1381"/>
        <item x="455"/>
        <item x="1225"/>
        <item x="1411"/>
        <item x="1144"/>
        <item x="123"/>
        <item x="771"/>
        <item x="256"/>
        <item x="2004"/>
        <item x="1376"/>
        <item x="1531"/>
        <item x="2186"/>
        <item x="809"/>
        <item x="2406"/>
        <item x="570"/>
        <item x="682"/>
        <item x="1201"/>
        <item x="1983"/>
        <item x="1324"/>
        <item x="1432"/>
        <item x="1422"/>
        <item x="112"/>
        <item x="2532"/>
        <item x="1980"/>
        <item x="1666"/>
        <item x="2164"/>
        <item x="1263"/>
        <item x="2331"/>
        <item x="435"/>
        <item x="1527"/>
        <item x="1228"/>
        <item x="1175"/>
        <item x="1059"/>
        <item x="158"/>
        <item x="2212"/>
        <item x="109"/>
        <item x="565"/>
        <item x="229"/>
        <item x="1372"/>
        <item x="310"/>
        <item x="2085"/>
        <item x="15"/>
        <item x="2554"/>
        <item x="431"/>
        <item x="2482"/>
        <item x="2227"/>
        <item x="577"/>
        <item x="2079"/>
        <item x="2316"/>
        <item x="1795"/>
        <item x="1899"/>
        <item x="594"/>
        <item x="1651"/>
        <item x="1532"/>
        <item x="806"/>
        <item x="2237"/>
        <item x="1435"/>
        <item x="2100"/>
        <item x="2369"/>
        <item x="1238"/>
        <item x="2257"/>
        <item x="1461"/>
        <item x="2211"/>
        <item x="282"/>
        <item x="2144"/>
        <item x="1717"/>
        <item x="1592"/>
        <item x="2006"/>
        <item x="1859"/>
        <item x="1070"/>
        <item x="1591"/>
        <item x="2084"/>
        <item x="796"/>
        <item x="1466"/>
        <item x="2130"/>
        <item x="2459"/>
        <item x="1204"/>
        <item x="1738"/>
        <item x="405"/>
        <item x="2092"/>
        <item x="1799"/>
        <item x="1062"/>
        <item x="2111"/>
        <item x="2505"/>
        <item x="1108"/>
        <item x="1013"/>
        <item x="2248"/>
        <item x="2490"/>
        <item x="1526"/>
        <item x="2382"/>
        <item x="1936"/>
        <item x="1517"/>
        <item x="2132"/>
        <item x="2252"/>
        <item x="1503"/>
        <item x="1098"/>
        <item x="389"/>
        <item x="2324"/>
        <item x="124"/>
        <item x="1171"/>
        <item x="680"/>
        <item x="410"/>
        <item x="247"/>
        <item x="2315"/>
        <item x="1597"/>
        <item x="590"/>
        <item x="557"/>
        <item x="1959"/>
        <item x="731"/>
        <item x="375"/>
        <item x="416"/>
        <item x="1087"/>
        <item x="1484"/>
        <item x="477"/>
        <item x="2392"/>
        <item x="2271"/>
        <item x="601"/>
        <item x="2031"/>
        <item x="1138"/>
        <item x="902"/>
        <item x="989"/>
        <item x="2340"/>
        <item x="739"/>
        <item x="157"/>
        <item x="2041"/>
        <item x="2557"/>
        <item x="339"/>
        <item x="2114"/>
        <item x="725"/>
        <item x="483"/>
        <item x="1896"/>
        <item x="2461"/>
        <item x="2167"/>
        <item x="730"/>
        <item x="1352"/>
        <item x="534"/>
        <item x="1943"/>
        <item x="702"/>
        <item x="2023"/>
        <item x="595"/>
        <item x="1657"/>
        <item x="2051"/>
        <item x="1194"/>
        <item x="1016"/>
        <item x="525"/>
        <item x="1858"/>
        <item x="1985"/>
        <item x="1339"/>
        <item x="1310"/>
        <item x="1116"/>
        <item x="1878"/>
        <item x="489"/>
        <item x="2163"/>
        <item x="747"/>
        <item x="18"/>
        <item x="107"/>
        <item x="581"/>
        <item x="399"/>
        <item x="1117"/>
        <item x="841"/>
        <item x="602"/>
        <item x="47"/>
        <item x="1152"/>
        <item x="485"/>
        <item x="1726"/>
        <item x="2303"/>
        <item x="1029"/>
        <item x="1864"/>
        <item x="169"/>
        <item x="1831"/>
        <item x="1785"/>
        <item x="1883"/>
        <item x="1957"/>
        <item x="717"/>
        <item x="622"/>
        <item x="2283"/>
        <item x="230"/>
        <item x="281"/>
        <item x="301"/>
        <item x="1241"/>
        <item x="367"/>
        <item x="360"/>
        <item x="761"/>
        <item x="836"/>
        <item x="288"/>
        <item x="1027"/>
        <item x="504"/>
        <item x="895"/>
        <item x="822"/>
        <item x="2503"/>
        <item x="1562"/>
        <item x="1721"/>
        <item x="296"/>
        <item x="276"/>
        <item x="1791"/>
        <item x="1218"/>
        <item x="2151"/>
        <item x="2524"/>
        <item x="2434"/>
        <item x="621"/>
        <item x="974"/>
        <item x="199"/>
        <item x="2247"/>
        <item x="2338"/>
        <item x="2145"/>
        <item x="90"/>
        <item x="558"/>
        <item x="1051"/>
        <item x="1576"/>
        <item x="70"/>
        <item x="2479"/>
        <item x="1935"/>
        <item x="338"/>
        <item x="2465"/>
        <item x="1570"/>
        <item x="1092"/>
        <item x="851"/>
        <item x="2349"/>
        <item x="868"/>
        <item x="392"/>
        <item x="213"/>
        <item x="487"/>
        <item x="1429"/>
        <item x="1623"/>
        <item x="1667"/>
        <item x="2416"/>
        <item x="278"/>
        <item x="1732"/>
        <item x="699"/>
        <item x="2546"/>
        <item x="999"/>
        <item x="2440"/>
        <item x="1988"/>
        <item x="2120"/>
        <item x="1012"/>
        <item x="723"/>
        <item x="1130"/>
        <item x="1024"/>
        <item x="2094"/>
        <item x="2287"/>
        <item x="465"/>
        <item x="1272"/>
        <item x="2425"/>
        <item x="390"/>
        <item x="1415"/>
        <item x="317"/>
        <item x="2408"/>
        <item x="2549"/>
        <item x="1336"/>
        <item x="2261"/>
        <item x="1871"/>
        <item x="382"/>
        <item x="2214"/>
        <item x="1854"/>
        <item x="1966"/>
        <item x="1542"/>
        <item x="2560"/>
        <item x="71"/>
        <item x="302"/>
        <item x="59"/>
        <item x="444"/>
        <item x="95"/>
        <item x="794"/>
        <item x="1782"/>
        <item x="2520"/>
        <item x="2058"/>
        <item x="603"/>
        <item x="2437"/>
        <item x="298"/>
        <item x="772"/>
        <item x="800"/>
        <item x="865"/>
        <item x="2161"/>
        <item x="1018"/>
        <item x="2061"/>
        <item x="1409"/>
        <item x="580"/>
        <item x="826"/>
        <item x="855"/>
        <item x="2202"/>
        <item x="604"/>
        <item x="43"/>
        <item x="709"/>
        <item x="2571"/>
        <item x="1848"/>
        <item x="898"/>
        <item x="1069"/>
        <item x="193"/>
        <item x="923"/>
        <item x="1773"/>
        <item x="2137"/>
        <item x="2107"/>
        <item x="117"/>
        <item x="1995"/>
        <item x="991"/>
        <item x="781"/>
        <item x="2439"/>
        <item x="352"/>
        <item x="726"/>
        <item x="285"/>
        <item x="1286"/>
        <item x="2098"/>
        <item x="1079"/>
        <item x="2460"/>
        <item x="2330"/>
        <item x="1932"/>
        <item x="911"/>
        <item x="1449"/>
        <item x="2040"/>
        <item x="355"/>
        <item x="2286"/>
        <item x="2256"/>
        <item x="175"/>
        <item x="2480"/>
        <item x="1541"/>
        <item x="852"/>
        <item x="1974"/>
        <item x="1722"/>
        <item x="425"/>
        <item x="1159"/>
        <item x="605"/>
        <item x="1397"/>
        <item x="2262"/>
        <item x="807"/>
        <item x="1455"/>
        <item x="2489"/>
        <item x="994"/>
        <item x="1105"/>
        <item x="1730"/>
        <item x="428"/>
        <item x="2290"/>
        <item x="14"/>
        <item x="2427"/>
        <item x="532"/>
        <item x="2444"/>
        <item x="2445"/>
        <item x="1754"/>
        <item x="2491"/>
        <item x="2403"/>
        <item x="1491"/>
        <item x="1720"/>
        <item x="1203"/>
        <item x="2535"/>
        <item x="1924"/>
        <item x="86"/>
        <item x="1902"/>
        <item x="1251"/>
        <item x="2048"/>
        <item x="987"/>
        <item x="1188"/>
        <item x="176"/>
        <item x="2413"/>
        <item x="283"/>
        <item x="138"/>
        <item x="2426"/>
        <item x="1456"/>
        <item x="692"/>
        <item x="623"/>
        <item x="1425"/>
        <item x="543"/>
        <item x="266"/>
        <item x="1081"/>
        <item x="2044"/>
        <item x="1345"/>
        <item x="1567"/>
        <item x="539"/>
        <item x="1922"/>
        <item x="1758"/>
        <item x="1215"/>
        <item x="870"/>
        <item x="1169"/>
        <item x="795"/>
        <item x="931"/>
        <item x="1438"/>
        <item x="2517"/>
        <item x="163"/>
        <item x="1845"/>
        <item x="1333"/>
        <item x="1367"/>
        <item x="131"/>
        <item x="490"/>
        <item x="995"/>
        <item x="1787"/>
        <item x="2135"/>
        <item x="1833"/>
        <item x="1710"/>
        <item x="2295"/>
        <item x="1934"/>
        <item x="785"/>
        <item x="1777"/>
        <item x="842"/>
        <item x="1111"/>
        <item x="1589"/>
        <item x="2088"/>
        <item x="1131"/>
        <item x="675"/>
        <item x="2189"/>
        <item x="96"/>
        <item x="466"/>
        <item x="1407"/>
        <item x="1505"/>
        <item x="372"/>
        <item x="1277"/>
        <item x="2253"/>
        <item x="754"/>
        <item x="1495"/>
        <item x="39"/>
        <item x="1247"/>
        <item x="1925"/>
        <item x="152"/>
        <item x="1590"/>
        <item x="1296"/>
        <item x="579"/>
        <item x="1320"/>
        <item x="1173"/>
        <item x="83"/>
        <item x="2319"/>
        <item x="474"/>
        <item x="939"/>
        <item x="1233"/>
        <item x="1619"/>
        <item x="586"/>
        <item x="66"/>
        <item x="1379"/>
        <item x="1248"/>
        <item x="27"/>
        <item x="2332"/>
        <item x="159"/>
        <item x="2222"/>
        <item x="966"/>
        <item x="663"/>
        <item x="1566"/>
        <item x="2464"/>
        <item x="1621"/>
        <item x="1946"/>
        <item x="1850"/>
        <item x="714"/>
        <item x="1992"/>
        <item x="1454"/>
        <item x="2412"/>
        <item x="1856"/>
        <item x="1875"/>
        <item x="1779"/>
        <item x="2486"/>
        <item x="2208"/>
        <item x="1658"/>
        <item x="1267"/>
        <item x="764"/>
        <item x="2404"/>
        <item x="2483"/>
        <item x="238"/>
        <item x="671"/>
        <item x="2457"/>
        <item x="1970"/>
        <item x="1574"/>
        <item x="424"/>
        <item x="787"/>
        <item x="85"/>
        <item x="305"/>
        <item x="249"/>
        <item x="1509"/>
        <item x="1694"/>
        <item x="2077"/>
        <item x="1249"/>
        <item x="856"/>
        <item x="481"/>
        <item x="1221"/>
        <item x="658"/>
        <item x="921"/>
        <item x="2569"/>
        <item x="1291"/>
        <item x="1316"/>
        <item x="1191"/>
        <item x="651"/>
        <item x="2453"/>
        <item x="1161"/>
        <item x="2548"/>
        <item x="121"/>
        <item x="596"/>
        <item x="1801"/>
        <item x="2071"/>
        <item x="627"/>
        <item x="585"/>
        <item x="1620"/>
        <item x="1647"/>
        <item x="1997"/>
        <item x="936"/>
        <item x="1602"/>
        <item x="1867"/>
        <item x="751"/>
        <item x="1676"/>
        <item x="1630"/>
        <item x="1830"/>
        <item x="1790"/>
        <item x="1520"/>
        <item x="1548"/>
        <item x="239"/>
        <item x="2302"/>
        <item x="1691"/>
        <item x="148"/>
        <item x="515"/>
        <item x="742"/>
        <item x="540"/>
        <item x="1025"/>
        <item x="614"/>
        <item x="610"/>
        <item x="1535"/>
        <item x="2238"/>
        <item x="2109"/>
        <item x="1607"/>
        <item x="1366"/>
        <item x="755"/>
        <item x="2170"/>
        <item x="358"/>
        <item x="2021"/>
        <item x="1933"/>
        <item x="1909"/>
        <item x="877"/>
        <item x="1588"/>
        <item x="1921"/>
        <item x="1844"/>
        <item x="1255"/>
        <item x="1716"/>
        <item x="1090"/>
        <item x="562"/>
        <item x="918"/>
        <item x="2452"/>
        <item x="2570"/>
        <item x="395"/>
        <item x="664"/>
        <item x="638"/>
        <item x="2373"/>
        <item x="1309"/>
        <item x="1853"/>
        <item x="38"/>
        <item x="2402"/>
        <item x="2243"/>
        <item x="2542"/>
        <item x="1712"/>
        <item x="321"/>
        <item x="1283"/>
        <item x="460"/>
        <item x="279"/>
        <item x="876"/>
        <item x="1428"/>
        <item x="1543"/>
        <item x="1481"/>
        <item x="264"/>
        <item x="1347"/>
        <item x="524"/>
        <item x="1121"/>
        <item x="1086"/>
        <item x="2278"/>
        <item x="2431"/>
        <item x="2273"/>
        <item x="2250"/>
        <item x="533"/>
        <item x="1561"/>
        <item x="1093"/>
        <item x="2254"/>
        <item x="1613"/>
        <item x="1190"/>
        <item x="1226"/>
        <item x="1904"/>
        <item x="61"/>
        <item x="2293"/>
        <item x="1977"/>
        <item x="1819"/>
        <item x="1766"/>
        <item x="445"/>
        <item x="996"/>
        <item x="2385"/>
        <item x="1492"/>
        <item x="1826"/>
        <item x="982"/>
        <item x="1907"/>
        <item x="202"/>
        <item x="182"/>
        <item x="805"/>
        <item x="863"/>
        <item x="561"/>
        <item x="396"/>
        <item x="219"/>
        <item x="2080"/>
        <item x="384"/>
        <item x="208"/>
        <item x="2113"/>
        <item x="833"/>
        <item x="744"/>
        <item x="2226"/>
        <item x="2017"/>
        <item x="872"/>
        <item x="1885"/>
        <item x="1470"/>
        <item x="2050"/>
        <item x="419"/>
        <item x="469"/>
        <item x="2249"/>
        <item x="2034"/>
        <item x="133"/>
        <item x="1874"/>
        <item x="447"/>
        <item x="217"/>
        <item x="2106"/>
        <item x="2470"/>
        <item x="140"/>
        <item x="1486"/>
        <item x="342"/>
        <item x="1964"/>
        <item x="1450"/>
        <item x="1139"/>
        <item x="962"/>
        <item x="969"/>
        <item x="383"/>
        <item x="1351"/>
        <item x="1403"/>
        <item x="2566"/>
        <item x="1037"/>
        <item x="2421"/>
        <item x="1073"/>
        <item x="413"/>
        <item x="1540"/>
        <item x="224"/>
        <item x="1649"/>
        <item x="55"/>
        <item x="1689"/>
        <item x="688"/>
        <item x="784"/>
        <item x="57"/>
        <item x="1246"/>
        <item x="2533"/>
        <item x="318"/>
        <item x="657"/>
        <item x="2116"/>
        <item x="2579"/>
        <item x="1745"/>
        <item x="2042"/>
        <item x="309"/>
        <item x="1164"/>
        <item x="1473"/>
        <item x="437"/>
        <item x="1631"/>
        <item x="606"/>
        <item x="1355"/>
        <item x="2126"/>
        <item x="261"/>
        <item x="377"/>
        <item x="315"/>
        <item x="2558"/>
        <item x="2"/>
        <item x="2062"/>
        <item x="2289"/>
        <item x="566"/>
        <item x="2327"/>
        <item x="1805"/>
        <item x="1374"/>
        <item x="2423"/>
        <item x="440"/>
        <item x="1253"/>
        <item x="1764"/>
        <item x="1165"/>
        <item x="2366"/>
        <item x="1356"/>
        <item x="1815"/>
        <item x="740"/>
        <item x="801"/>
        <item x="860"/>
        <item x="1210"/>
        <item x="1276"/>
        <item x="408"/>
        <item x="798"/>
        <item x="472"/>
        <item x="922"/>
        <item x="941"/>
        <item x="2362"/>
        <item x="736"/>
        <item x="54"/>
        <item x="790"/>
        <item x="849"/>
        <item x="1001"/>
        <item x="1920"/>
        <item x="2240"/>
        <item x="2458"/>
        <item x="171"/>
        <item x="209"/>
        <item x="386"/>
        <item x="218"/>
        <item x="442"/>
        <item x="1587"/>
        <item x="634"/>
        <item x="2068"/>
        <item x="2568"/>
        <item x="2011"/>
        <item x="919"/>
        <item x="1371"/>
        <item x="1804"/>
        <item x="2555"/>
        <item x="2300"/>
        <item x="607"/>
        <item x="2436"/>
        <item x="1654"/>
        <item x="560"/>
        <item x="505"/>
        <item x="1564"/>
        <item x="653"/>
        <item x="1575"/>
        <item x="2466"/>
        <item x="1945"/>
        <item x="812"/>
        <item x="446"/>
        <item x="1794"/>
        <item x="1530"/>
        <item x="2138"/>
        <item x="1876"/>
        <item x="510"/>
        <item x="2054"/>
        <item x="1513"/>
        <item x="624"/>
        <item x="1197"/>
        <item x="2218"/>
        <item x="2344"/>
        <item x="1926"/>
        <item x="1446"/>
        <item x="1071"/>
        <item x="758"/>
        <item x="200"/>
        <item x="2398"/>
        <item x="552"/>
        <item x="2581"/>
        <item x="2467"/>
        <item x="1089"/>
        <item x="1839"/>
        <item x="4"/>
        <item x="1342"/>
        <item x="2494"/>
        <item x="553"/>
        <item x="240"/>
        <item x="888"/>
        <item x="825"/>
        <item x="2446"/>
        <item x="920"/>
        <item x="1583"/>
        <item x="2329"/>
        <item x="2529"/>
        <item x="347"/>
        <item x="516"/>
        <item x="164"/>
        <item x="571"/>
        <item x="2022"/>
        <item x="829"/>
        <item x="1370"/>
        <item x="2375"/>
        <item x="629"/>
        <item x="847"/>
        <item x="2260"/>
        <item x="60"/>
        <item x="1643"/>
        <item x="1330"/>
        <item x="1843"/>
        <item x="1369"/>
        <item x="2514"/>
        <item x="1789"/>
        <item x="1840"/>
        <item x="1459"/>
        <item x="1053"/>
        <item x="2321"/>
        <item x="1418"/>
        <item x="1420"/>
        <item x="2003"/>
        <item x="778"/>
        <item x="1737"/>
        <item x="1806"/>
        <item x="479"/>
        <item x="2141"/>
        <item x="2025"/>
        <item x="1235"/>
        <item x="2488"/>
        <item x="914"/>
        <item x="1673"/>
        <item x="1629"/>
        <item x="1772"/>
        <item x="710"/>
        <item x="712"/>
        <item x="2513"/>
        <item x="1106"/>
        <item x="666"/>
        <item x="2376"/>
        <item x="2443"/>
        <item x="1783"/>
        <item x="2500"/>
        <item x="677"/>
        <item x="2320"/>
        <item x="973"/>
        <item x="1971"/>
        <item x="1835"/>
        <item x="1344"/>
        <item x="1301"/>
        <item x="2400"/>
        <item x="687"/>
        <item x="927"/>
        <item x="1275"/>
        <item x="2371"/>
        <item x="869"/>
        <item x="144"/>
        <item x="189"/>
        <item x="1723"/>
        <item x="1516"/>
        <item x="1707"/>
        <item x="1230"/>
        <item x="1229"/>
        <item x="1748"/>
        <item x="161"/>
        <item x="1973"/>
        <item x="178"/>
        <item x="1584"/>
        <item x="320"/>
        <item x="1100"/>
        <item x="890"/>
        <item x="1696"/>
        <item x="1633"/>
        <item x="2194"/>
        <item x="1750"/>
        <item x="715"/>
        <item x="2055"/>
        <item x="1774"/>
        <item x="2150"/>
        <item x="99"/>
        <item x="1184"/>
        <item x="1365"/>
        <item x="165"/>
        <item x="1725"/>
        <item x="2522"/>
        <item x="1944"/>
        <item x="462"/>
        <item x="1140"/>
        <item x="92"/>
        <item x="913"/>
        <item x="1559"/>
        <item x="262"/>
        <item x="2035"/>
        <item x="814"/>
        <item x="252"/>
        <item x="2348"/>
        <item x="308"/>
        <item x="645"/>
        <item x="2350"/>
        <item x="1514"/>
        <item x="155"/>
        <item x="2301"/>
        <item x="1494"/>
        <item x="2516"/>
        <item x="681"/>
        <item x="1479"/>
        <item x="597"/>
        <item x="2197"/>
        <item x="1768"/>
        <item x="345"/>
        <item x="1824"/>
        <item x="1408"/>
        <item x="2512"/>
        <item x="630"/>
        <item x="36"/>
        <item x="1475"/>
        <item x="1578"/>
        <item x="1364"/>
        <item x="1244"/>
        <item x="1595"/>
        <item x="2200"/>
        <item x="470"/>
        <item x="1118"/>
        <item x="2242"/>
        <item x="1264"/>
        <item x="129"/>
        <item x="2496"/>
        <item x="985"/>
        <item x="1211"/>
        <item x="1797"/>
        <item x="2346"/>
        <item x="1067"/>
        <item x="735"/>
        <item x="2510"/>
        <item x="11"/>
        <item x="1076"/>
        <item x="439"/>
        <item x="2188"/>
        <item x="1485"/>
        <item x="2484"/>
        <item x="1463"/>
        <item x="1655"/>
        <item x="37"/>
        <item x="1068"/>
        <item x="1257"/>
        <item x="10"/>
        <item x="2299"/>
        <item x="378"/>
        <item x="201"/>
        <item x="2343"/>
        <item x="1679"/>
        <item x="1052"/>
        <item x="2565"/>
        <item x="1457"/>
        <item x="2430"/>
        <item x="450"/>
        <item x="1176"/>
        <item x="1331"/>
        <item x="1361"/>
        <item x="958"/>
        <item x="1414"/>
        <item x="1949"/>
        <item x="2561"/>
        <item x="1239"/>
        <item x="1695"/>
        <item x="215"/>
        <item x="2056"/>
        <item x="48"/>
        <item x="1122"/>
        <item x="2525"/>
        <item x="1424"/>
        <item x="2463"/>
        <item x="134"/>
        <item x="181"/>
        <item x="2575"/>
        <item x="2172"/>
        <item x="2352"/>
        <item x="1132"/>
        <item x="550"/>
        <item x="824"/>
        <item x="1729"/>
        <item x="529"/>
        <item x="20"/>
        <item x="1706"/>
        <item x="2133"/>
        <item x="323"/>
        <item x="1126"/>
        <item x="1007"/>
        <item x="1998"/>
        <item x="1443"/>
        <item x="1866"/>
        <item x="1148"/>
        <item x="775"/>
        <item x="371"/>
        <item x="1343"/>
        <item x="2389"/>
        <item x="2387"/>
        <item x="1837"/>
        <item x="1938"/>
        <item x="2396"/>
        <item x="1953"/>
        <item x="626"/>
        <item x="1412"/>
        <item x="72"/>
        <item x="1078"/>
        <item x="810"/>
        <item x="75"/>
        <item x="1662"/>
        <item x="2127"/>
        <item x="1820"/>
        <item x="259"/>
        <item x="471"/>
        <item x="2390"/>
        <item x="1784"/>
        <item x="186"/>
        <item x="1119"/>
        <item x="685"/>
        <item x="2015"/>
        <item x="1822"/>
        <item x="1951"/>
        <item x="2471"/>
        <item x="244"/>
        <item x="1056"/>
        <item x="2147"/>
        <item x="1511"/>
        <item x="2000"/>
        <item x="655"/>
        <item x="2115"/>
        <item x="350"/>
        <item x="788"/>
        <item x="1489"/>
        <item x="2378"/>
        <item x="1282"/>
        <item x="401"/>
        <item x="1963"/>
        <item x="1728"/>
        <item x="1869"/>
        <item x="937"/>
        <item x="1478"/>
        <item x="1227"/>
        <item x="1800"/>
        <item x="1987"/>
        <item x="832"/>
        <item x="1641"/>
        <item x="1448"/>
        <item x="2053"/>
        <item x="2481"/>
        <item x="757"/>
        <item x="381"/>
        <item x="207"/>
        <item x="243"/>
        <item x="62"/>
        <item x="756"/>
        <item x="588"/>
        <item x="554"/>
        <item x="441"/>
        <item x="811"/>
        <item x="694"/>
        <item x="1187"/>
        <item x="1594"/>
        <item x="2128"/>
        <item x="932"/>
        <item x="1207"/>
        <item x="1889"/>
        <item x="628"/>
        <item x="2511"/>
        <item x="998"/>
        <item x="1529"/>
        <item x="2158"/>
        <item x="854"/>
        <item x="953"/>
        <item x="716"/>
        <item x="2536"/>
        <item x="642"/>
        <item x="1468"/>
        <item x="1538"/>
        <item x="1183"/>
        <item x="2550"/>
        <item x="325"/>
        <item x="1911"/>
        <item x="1337"/>
        <item x="119"/>
        <item x="2224"/>
        <item x="2196"/>
        <item x="1743"/>
        <item x="2334"/>
        <item x="1373"/>
        <item x="22"/>
        <item x="50"/>
        <item x="97"/>
        <item x="746"/>
        <item x="354"/>
        <item x="1525"/>
        <item x="1082"/>
        <item x="1718"/>
        <item x="314"/>
        <item x="808"/>
        <item x="864"/>
        <item x="330"/>
        <item x="1736"/>
        <item x="30"/>
        <item x="668"/>
        <item x="704"/>
        <item x="977"/>
        <item x="830"/>
        <item x="1375"/>
        <item x="1771"/>
        <item x="1405"/>
        <item x="1075"/>
        <item x="1792"/>
        <item x="963"/>
        <item x="1354"/>
        <item x="589"/>
        <item x="1151"/>
        <item x="1145"/>
        <item x="598"/>
        <item x="1705"/>
        <item x="1522"/>
        <item x="1179"/>
        <item x="949"/>
        <item x="1265"/>
        <item x="1268"/>
        <item x="1357"/>
        <item x="1580"/>
        <item x="33"/>
        <item x="2538"/>
        <item x="2160"/>
        <item x="326"/>
        <item x="1441"/>
        <item x="1523"/>
        <item x="196"/>
        <item x="1232"/>
        <item x="901"/>
        <item x="1032"/>
        <item x="732"/>
        <item x="2492"/>
        <item x="1477"/>
        <item x="574"/>
        <item x="2530"/>
        <item x="1195"/>
        <item x="1763"/>
        <item x="2207"/>
        <item x="2038"/>
        <item x="2229"/>
        <item x="363"/>
        <item x="2498"/>
        <item x="156"/>
        <item x="1102"/>
        <item x="1884"/>
        <item x="2277"/>
        <item x="166"/>
        <item x="436"/>
        <item x="126"/>
        <item x="141"/>
        <item x="1972"/>
        <item x="984"/>
        <item x="611"/>
        <item x="1074"/>
        <item x="944"/>
        <item x="1209"/>
        <item x="478"/>
        <item x="1851"/>
        <item x="1880"/>
        <item x="1384"/>
        <item x="198"/>
        <item x="900"/>
        <item x="1868"/>
        <item x="287"/>
        <item x="1990"/>
        <item x="6"/>
        <item x="1427"/>
        <item x="1160"/>
        <item x="2258"/>
        <item x="1890"/>
        <item x="956"/>
        <item x="697"/>
        <item x="1653"/>
        <item x="1605"/>
        <item x="26"/>
        <item x="2153"/>
        <item x="2181"/>
        <item x="1646"/>
        <item x="1392"/>
        <item x="203"/>
        <item x="2544"/>
        <item x="2279"/>
        <item x="2306"/>
        <item x="1863"/>
        <item x="568"/>
        <item x="2418"/>
        <item x="2447"/>
        <item x="1628"/>
        <item x="1670"/>
        <item x="64"/>
        <item x="893"/>
        <item x="1313"/>
        <item x="1033"/>
        <item x="990"/>
        <item x="2036"/>
        <item x="1586"/>
        <item x="745"/>
        <item x="74"/>
        <item x="1699"/>
        <item x="511"/>
        <item x="513"/>
        <item x="434"/>
        <item x="293"/>
        <item x="2580"/>
        <item x="501"/>
        <item x="2228"/>
        <item x="542"/>
        <item x="1504"/>
        <item x="2313"/>
        <item x="752"/>
        <item x="2267"/>
        <item x="878"/>
        <item x="1306"/>
        <item x="1040"/>
        <item x="184"/>
        <item x="322"/>
        <item x="393"/>
        <item x="41"/>
        <item x="1261"/>
        <item x="2534"/>
        <item x="1323"/>
        <item x="1300"/>
        <item x="1034"/>
        <item x="1901"/>
        <item x="12"/>
        <item x="683"/>
        <item x="1196"/>
        <item x="1552"/>
        <item x="2474"/>
        <item x="1895"/>
        <item x="2028"/>
        <item x="1547"/>
        <item x="848"/>
        <item x="2419"/>
        <item x="499"/>
        <item x="1825"/>
        <item x="2455"/>
        <item x="1767"/>
        <item x="2411"/>
        <item x="1047"/>
        <item x="555"/>
        <item x="514"/>
        <item x="91"/>
        <item x="1388"/>
        <item x="300"/>
        <item x="84"/>
        <item x="1818"/>
        <item x="1550"/>
        <item x="1368"/>
        <item x="871"/>
        <item x="986"/>
        <item x="1939"/>
        <item x="2057"/>
        <item x="2093"/>
        <item x="2159"/>
        <item x="2274"/>
        <item x="1608"/>
        <item x="2102"/>
        <item x="2007"/>
        <item x="1437"/>
        <item x="5"/>
        <item x="260"/>
        <item x="1217"/>
        <item x="1731"/>
        <item x="2063"/>
        <item x="2216"/>
        <item x="205"/>
        <item x="127"/>
        <item x="1693"/>
        <item x="228"/>
        <item x="1752"/>
        <item x="1216"/>
        <item x="632"/>
        <item x="1219"/>
        <item x="1019"/>
        <item x="494"/>
        <item x="87"/>
        <item x="2381"/>
        <item x="763"/>
        <item x="2341"/>
        <item x="1877"/>
        <item x="2448"/>
        <item x="1308"/>
        <item x="1394"/>
        <item x="1017"/>
        <item x="1042"/>
        <item x="1245"/>
        <item x="894"/>
        <item x="1960"/>
        <item x="1054"/>
        <item x="147"/>
        <item x="2328"/>
        <item x="1172"/>
        <item x="1444"/>
        <item x="884"/>
        <item x="241"/>
        <item x="1055"/>
        <item x="357"/>
        <item x="1028"/>
        <item x="2417"/>
        <item x="2033"/>
        <item x="2377"/>
        <item x="1565"/>
        <item x="2537"/>
        <item x="412"/>
        <item x="226"/>
        <item x="1916"/>
        <item x="498"/>
        <item x="388"/>
        <item x="1326"/>
        <item x="1321"/>
        <item x="1298"/>
        <item x="2559"/>
        <item x="2468"/>
        <item x="1816"/>
        <item x="673"/>
        <item x="2270"/>
        <item x="669"/>
        <item x="299"/>
        <item x="114"/>
        <item x="1860"/>
        <item x="2010"/>
        <item x="0"/>
        <item x="1793"/>
        <item x="506"/>
        <item x="1439"/>
        <item x="1327"/>
        <item x="1603"/>
        <item x="2199"/>
        <item x="1687"/>
        <item x="1154"/>
        <item x="1534"/>
        <item x="149"/>
        <item x="1038"/>
        <item x="1942"/>
        <item x="486"/>
        <item x="649"/>
        <item x="289"/>
        <item x="2099"/>
        <item x="1873"/>
        <item x="1577"/>
        <item x="451"/>
        <item x="1359"/>
        <item x="644"/>
        <item x="2086"/>
        <item x="1387"/>
        <item x="652"/>
        <item x="113"/>
        <item x="1762"/>
        <item x="273"/>
        <item x="1060"/>
        <item x="1332"/>
        <item x="903"/>
        <item x="1035"/>
        <item x="2146"/>
        <item x="1887"/>
        <item x="1928"/>
        <item x="1865"/>
        <item x="1048"/>
        <item x="821"/>
        <item x="1214"/>
        <item x="935"/>
        <item x="1274"/>
        <item x="777"/>
        <item x="1046"/>
        <item x="1182"/>
        <item x="1776"/>
        <item x="535"/>
        <item x="678"/>
        <item x="1386"/>
        <item x="737"/>
        <item x="2251"/>
        <item x="1756"/>
        <item x="1982"/>
        <item x="1976"/>
        <item x="1273"/>
        <item x="353"/>
        <item x="1967"/>
        <item x="639"/>
        <item x="222"/>
        <item x="608"/>
        <item x="853"/>
        <item x="845"/>
        <item x="1913"/>
        <item x="691"/>
        <item x="887"/>
        <item x="818"/>
        <item x="2232"/>
        <item x="2415"/>
        <item x="2545"/>
        <item x="1979"/>
        <item x="971"/>
        <item x="1709"/>
        <item x="1155"/>
        <item x="1881"/>
        <item x="351"/>
        <item x="1002"/>
        <item x="609"/>
        <item x="2422"/>
        <item x="76"/>
        <item x="77"/>
        <item x="1678"/>
        <item x="910"/>
        <item x="1451"/>
        <item x="368"/>
        <item x="102"/>
        <item x="40"/>
        <item x="1521"/>
        <item x="1447"/>
        <item x="1123"/>
        <item x="2140"/>
        <item x="1307"/>
        <item x="1335"/>
        <item x="3"/>
        <item x="1322"/>
        <item x="1299"/>
        <item x="1142"/>
        <item x="635"/>
        <item t="default"/>
      </items>
    </pivotField>
    <pivotField showAll="0"/>
    <pivotField showAll="0"/>
    <pivotField showAll="0"/>
    <pivotField showAll="0"/>
    <pivotField axis="axisRow" showAll="0">
      <items count="5">
        <item x="3"/>
        <item x="1"/>
        <item x="0"/>
        <item x="2"/>
        <item t="default"/>
      </items>
    </pivotField>
    <pivotField showAll="0"/>
    <pivotField showAll="0"/>
    <pivotField showAll="0"/>
    <pivotField showAll="0"/>
  </pivotFields>
  <rowFields count="1">
    <field x="5"/>
  </rowFields>
  <rowItems count="5">
    <i>
      <x/>
    </i>
    <i>
      <x v="1"/>
    </i>
    <i>
      <x v="2"/>
    </i>
    <i>
      <x v="3"/>
    </i>
    <i t="grand">
      <x/>
    </i>
  </rowItems>
  <colItems count="1">
    <i/>
  </colItems>
  <dataFields count="1">
    <dataField name="CANTIDAD " fld="0" subtotal="count" baseField="5" baseItem="0"/>
  </dataFields>
  <formats count="12">
    <format dxfId="70">
      <pivotArea dataOnly="0" labelOnly="1" outline="0" axis="axisValues" fieldPosition="0"/>
    </format>
    <format dxfId="69">
      <pivotArea dataOnly="0" labelOnly="1" outline="0" axis="axisValues" fieldPosition="0"/>
    </format>
    <format dxfId="68">
      <pivotArea grandRow="1" outline="0" collapsedLevelsAreSubtotals="1" fieldPosition="0"/>
    </format>
    <format dxfId="67">
      <pivotArea field="5" type="button" dataOnly="0" labelOnly="1" outline="0" axis="axisRow" fieldPosition="0"/>
    </format>
    <format dxfId="66">
      <pivotArea dataOnly="0" labelOnly="1" grandRow="1" outline="0" fieldPosition="0"/>
    </format>
    <format dxfId="65">
      <pivotArea type="all" dataOnly="0" outline="0" fieldPosition="0"/>
    </format>
    <format dxfId="64">
      <pivotArea outline="0" collapsedLevelsAreSubtotals="1" fieldPosition="0"/>
    </format>
    <format dxfId="63">
      <pivotArea field="5" type="button" dataOnly="0" labelOnly="1" outline="0" axis="axisRow" fieldPosition="0"/>
    </format>
    <format dxfId="62">
      <pivotArea dataOnly="0" labelOnly="1" outline="0" axis="axisValues" fieldPosition="0"/>
    </format>
    <format dxfId="61">
      <pivotArea dataOnly="0" labelOnly="1" fieldPosition="0">
        <references count="1">
          <reference field="5" count="0"/>
        </references>
      </pivotArea>
    </format>
    <format dxfId="60">
      <pivotArea dataOnly="0" labelOnly="1" grandRow="1" outline="0" fieldPosition="0"/>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6:J3399" totalsRowShown="0" headerRowDxfId="34">
  <autoFilter ref="A6:J3399"/>
  <tableColumns count="10">
    <tableColumn id="1" name="NOMBRE" dataDxfId="33"/>
    <tableColumn id="2" name="SEXO" dataDxfId="32"/>
    <tableColumn id="3" name="ESTATUS DE LA _x000a_SOLICITUD" dataDxfId="31"/>
    <tableColumn id="4" name="NO. DE EMPLEADOS" dataDxfId="30"/>
    <tableColumn id="5" name="TIPO DE EMPRESA" dataDxfId="29"/>
    <tableColumn id="6" name="CLASIFICACION DE LA EMPRESA" dataDxfId="28"/>
    <tableColumn id="7" name="INGRESOS GRAVABLES" dataDxfId="27"/>
    <tableColumn id="8" name="REGIONAL _x000a_(SUCURSAL MAS CERCANA)" dataDxfId="26"/>
    <tableColumn id="9" name="ACTIVIDAD DE LA EMPRESA" dataDxfId="25" dataCellStyle="Incorrecto"/>
    <tableColumn id="10" name="Columna1" dataDxfId="2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election activeCell="B11" sqref="B11"/>
    </sheetView>
  </sheetViews>
  <sheetFormatPr baseColWidth="10" defaultRowHeight="15"/>
  <cols>
    <col min="1" max="1" width="16.28515625" customWidth="1"/>
    <col min="2" max="2" width="12.7109375" customWidth="1"/>
  </cols>
  <sheetData>
    <row r="1" spans="1:2" s="219" customFormat="1"/>
    <row r="2" spans="1:2">
      <c r="A2" s="233" t="s">
        <v>2678</v>
      </c>
      <c r="B2" s="233"/>
    </row>
    <row r="3" spans="1:2">
      <c r="A3" s="234"/>
      <c r="B3" s="234"/>
    </row>
    <row r="4" spans="1:2">
      <c r="A4" s="228" t="s">
        <v>2672</v>
      </c>
      <c r="B4" s="227" t="s">
        <v>2673</v>
      </c>
    </row>
    <row r="5" spans="1:2">
      <c r="A5" s="229" t="s">
        <v>1693</v>
      </c>
      <c r="B5" s="230">
        <v>1</v>
      </c>
    </row>
    <row r="6" spans="1:2">
      <c r="A6" s="229" t="s">
        <v>28</v>
      </c>
      <c r="B6" s="230">
        <v>2004</v>
      </c>
    </row>
    <row r="7" spans="1:2">
      <c r="A7" s="229" t="s">
        <v>21</v>
      </c>
      <c r="B7" s="230">
        <v>237</v>
      </c>
    </row>
    <row r="8" spans="1:2">
      <c r="A8" s="229" t="s">
        <v>16</v>
      </c>
      <c r="B8" s="230">
        <v>1151</v>
      </c>
    </row>
    <row r="9" spans="1:2">
      <c r="A9" s="231" t="s">
        <v>2674</v>
      </c>
      <c r="B9" s="232">
        <v>3393</v>
      </c>
    </row>
    <row r="10" spans="1:2">
      <c r="A10" s="170"/>
      <c r="B10" s="170"/>
    </row>
    <row r="11" spans="1:2">
      <c r="A11" s="228" t="s">
        <v>2675</v>
      </c>
      <c r="B11" s="228" t="s">
        <v>2677</v>
      </c>
    </row>
    <row r="12" spans="1:2">
      <c r="A12" s="229" t="s">
        <v>52</v>
      </c>
      <c r="B12" s="230">
        <v>698</v>
      </c>
    </row>
    <row r="13" spans="1:2">
      <c r="A13" s="229" t="s">
        <v>42</v>
      </c>
      <c r="B13" s="230">
        <v>53</v>
      </c>
    </row>
    <row r="14" spans="1:2">
      <c r="A14" s="229" t="s">
        <v>19</v>
      </c>
      <c r="B14" s="230">
        <v>1555</v>
      </c>
    </row>
    <row r="15" spans="1:2">
      <c r="A15" s="229" t="s">
        <v>41</v>
      </c>
      <c r="B15" s="230">
        <v>127</v>
      </c>
    </row>
    <row r="16" spans="1:2">
      <c r="A16" s="229" t="s">
        <v>25</v>
      </c>
      <c r="B16" s="230">
        <v>952</v>
      </c>
    </row>
    <row r="17" spans="1:2">
      <c r="A17" s="229" t="s">
        <v>31</v>
      </c>
      <c r="B17" s="230">
        <v>8</v>
      </c>
    </row>
    <row r="18" spans="1:2">
      <c r="A18" s="231" t="s">
        <v>2674</v>
      </c>
      <c r="B18" s="232">
        <v>3393</v>
      </c>
    </row>
    <row r="19" spans="1:2">
      <c r="A19" s="170"/>
      <c r="B19" s="170"/>
    </row>
    <row r="20" spans="1:2">
      <c r="A20" s="228" t="s">
        <v>2676</v>
      </c>
      <c r="B20" s="228" t="s">
        <v>2677</v>
      </c>
    </row>
    <row r="21" spans="1:2">
      <c r="A21" s="229" t="s">
        <v>2667</v>
      </c>
      <c r="B21" s="230">
        <v>60</v>
      </c>
    </row>
    <row r="22" spans="1:2">
      <c r="A22" s="229" t="s">
        <v>2668</v>
      </c>
      <c r="B22" s="230">
        <v>255</v>
      </c>
    </row>
    <row r="23" spans="1:2">
      <c r="A23" s="229" t="s">
        <v>2669</v>
      </c>
      <c r="B23" s="230">
        <v>370</v>
      </c>
    </row>
    <row r="24" spans="1:2">
      <c r="A24" s="229" t="s">
        <v>440</v>
      </c>
      <c r="B24" s="230">
        <v>219</v>
      </c>
    </row>
    <row r="25" spans="1:2">
      <c r="A25" s="229" t="s">
        <v>442</v>
      </c>
      <c r="B25" s="230">
        <v>259</v>
      </c>
    </row>
    <row r="26" spans="1:2">
      <c r="A26" s="229" t="s">
        <v>450</v>
      </c>
      <c r="B26" s="230">
        <v>177</v>
      </c>
    </row>
    <row r="27" spans="1:2">
      <c r="A27" s="229" t="s">
        <v>832</v>
      </c>
      <c r="B27" s="230">
        <v>227</v>
      </c>
    </row>
    <row r="28" spans="1:2">
      <c r="A28" s="229" t="s">
        <v>433</v>
      </c>
      <c r="B28" s="230">
        <v>302</v>
      </c>
    </row>
    <row r="29" spans="1:2">
      <c r="A29" s="229" t="s">
        <v>2670</v>
      </c>
      <c r="B29" s="230">
        <v>240</v>
      </c>
    </row>
    <row r="30" spans="1:2">
      <c r="A30" s="229" t="s">
        <v>437</v>
      </c>
      <c r="B30" s="230">
        <v>294</v>
      </c>
    </row>
    <row r="31" spans="1:2">
      <c r="A31" s="229" t="s">
        <v>475</v>
      </c>
      <c r="B31" s="230">
        <v>256</v>
      </c>
    </row>
    <row r="32" spans="1:2">
      <c r="A32" s="229" t="s">
        <v>435</v>
      </c>
      <c r="B32" s="230">
        <v>439</v>
      </c>
    </row>
    <row r="33" spans="1:2">
      <c r="A33" s="229" t="s">
        <v>109</v>
      </c>
      <c r="B33" s="230">
        <v>295</v>
      </c>
    </row>
    <row r="34" spans="1:2">
      <c r="A34" s="231" t="s">
        <v>2674</v>
      </c>
      <c r="B34" s="232">
        <v>3393</v>
      </c>
    </row>
  </sheetData>
  <mergeCells count="1">
    <mergeCell ref="A2:B3"/>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400"/>
  <sheetViews>
    <sheetView topLeftCell="A6" zoomScaleNormal="100" workbookViewId="0">
      <pane ySplit="1" topLeftCell="A7" activePane="bottomLeft" state="frozen"/>
      <selection activeCell="A6" sqref="A6"/>
      <selection pane="bottomLeft" activeCell="A6" sqref="A6:J3399"/>
    </sheetView>
  </sheetViews>
  <sheetFormatPr baseColWidth="10" defaultColWidth="11.42578125" defaultRowHeight="15"/>
  <cols>
    <col min="1" max="1" width="29.140625" style="10" customWidth="1"/>
    <col min="2" max="2" width="7.7109375" style="10" customWidth="1"/>
    <col min="3" max="3" width="14" style="10" bestFit="1" customWidth="1"/>
    <col min="4" max="4" width="20.5703125" style="89" customWidth="1"/>
    <col min="5" max="5" width="18.85546875" style="10" customWidth="1"/>
    <col min="6" max="6" width="30.7109375" style="10" customWidth="1"/>
    <col min="7" max="7" width="23" style="10" customWidth="1"/>
    <col min="8" max="8" width="15.85546875" style="10" customWidth="1"/>
    <col min="9" max="9" width="27" style="10" customWidth="1"/>
    <col min="10" max="10" width="33.140625" style="10" customWidth="1"/>
    <col min="11" max="16384" width="11.42578125" style="10"/>
  </cols>
  <sheetData>
    <row r="1" spans="1:10" hidden="1"/>
    <row r="2" spans="1:10" hidden="1"/>
    <row r="3" spans="1:10" hidden="1">
      <c r="A3" s="235"/>
      <c r="B3" s="235"/>
      <c r="C3" s="235"/>
      <c r="D3" s="235"/>
      <c r="E3" s="235"/>
      <c r="F3" s="235"/>
      <c r="G3" s="235"/>
      <c r="H3" s="235"/>
      <c r="I3" s="235"/>
    </row>
    <row r="4" spans="1:10" hidden="1"/>
    <row r="5" spans="1:10" hidden="1">
      <c r="A5" s="13"/>
      <c r="B5" s="14"/>
      <c r="C5" s="14"/>
    </row>
    <row r="6" spans="1:10" ht="45">
      <c r="A6" s="15" t="s">
        <v>0</v>
      </c>
      <c r="B6" s="15" t="s">
        <v>1</v>
      </c>
      <c r="C6" s="16" t="s">
        <v>2</v>
      </c>
      <c r="D6" s="90" t="s">
        <v>7</v>
      </c>
      <c r="E6" s="1" t="s">
        <v>8</v>
      </c>
      <c r="F6" s="16" t="s">
        <v>9</v>
      </c>
      <c r="G6" s="16" t="s">
        <v>10</v>
      </c>
      <c r="H6" s="16" t="s">
        <v>11</v>
      </c>
      <c r="I6" s="16" t="s">
        <v>12</v>
      </c>
      <c r="J6" s="10" t="s">
        <v>2671</v>
      </c>
    </row>
    <row r="7" spans="1:10" ht="15.75">
      <c r="A7" s="22" t="s">
        <v>53</v>
      </c>
      <c r="B7" s="11" t="s">
        <v>13</v>
      </c>
      <c r="C7" s="214" t="s">
        <v>4</v>
      </c>
      <c r="D7" s="91" t="s">
        <v>14</v>
      </c>
      <c r="E7" s="12" t="s">
        <v>24</v>
      </c>
      <c r="F7" s="214" t="s">
        <v>21</v>
      </c>
      <c r="G7" s="12" t="s">
        <v>24</v>
      </c>
      <c r="H7" s="203" t="s">
        <v>435</v>
      </c>
      <c r="I7" s="12" t="s">
        <v>25</v>
      </c>
    </row>
    <row r="8" spans="1:10" ht="15.75">
      <c r="A8" s="19" t="s">
        <v>54</v>
      </c>
      <c r="B8" s="11" t="s">
        <v>27</v>
      </c>
      <c r="C8" s="214" t="s">
        <v>6</v>
      </c>
      <c r="D8" s="91" t="s">
        <v>14</v>
      </c>
      <c r="E8" s="214" t="s">
        <v>24</v>
      </c>
      <c r="F8" s="12" t="s">
        <v>28</v>
      </c>
      <c r="G8" s="214" t="s">
        <v>24</v>
      </c>
      <c r="H8" s="203" t="s">
        <v>450</v>
      </c>
      <c r="I8" s="215" t="s">
        <v>52</v>
      </c>
    </row>
    <row r="9" spans="1:10" ht="15.75">
      <c r="A9" s="22" t="s">
        <v>55</v>
      </c>
      <c r="B9" s="11" t="s">
        <v>27</v>
      </c>
      <c r="C9" s="214" t="s">
        <v>3</v>
      </c>
      <c r="D9" s="91" t="s">
        <v>14</v>
      </c>
      <c r="E9" s="214" t="s">
        <v>24</v>
      </c>
      <c r="F9" s="18" t="s">
        <v>16</v>
      </c>
      <c r="G9" s="214" t="s">
        <v>24</v>
      </c>
      <c r="H9" s="203" t="s">
        <v>475</v>
      </c>
      <c r="I9" s="17" t="s">
        <v>19</v>
      </c>
    </row>
    <row r="10" spans="1:10" ht="15.75">
      <c r="A10" s="22" t="s">
        <v>56</v>
      </c>
      <c r="B10" s="11" t="s">
        <v>27</v>
      </c>
      <c r="C10" s="214" t="s">
        <v>3</v>
      </c>
      <c r="D10" s="91" t="s">
        <v>14</v>
      </c>
      <c r="E10" s="214" t="s">
        <v>24</v>
      </c>
      <c r="F10" s="214" t="s">
        <v>28</v>
      </c>
      <c r="G10" s="214" t="s">
        <v>24</v>
      </c>
      <c r="H10" s="203" t="s">
        <v>450</v>
      </c>
      <c r="I10" s="215" t="s">
        <v>52</v>
      </c>
    </row>
    <row r="11" spans="1:10" s="21" customFormat="1" ht="15.6" customHeight="1">
      <c r="A11" s="22" t="s">
        <v>57</v>
      </c>
      <c r="B11" s="20" t="s">
        <v>13</v>
      </c>
      <c r="C11" s="214" t="s">
        <v>3</v>
      </c>
      <c r="D11" s="91" t="s">
        <v>14</v>
      </c>
      <c r="E11" s="214" t="s">
        <v>24</v>
      </c>
      <c r="F11" s="214" t="s">
        <v>21</v>
      </c>
      <c r="G11" s="214" t="s">
        <v>24</v>
      </c>
      <c r="H11" s="203" t="s">
        <v>435</v>
      </c>
      <c r="I11" s="214" t="s">
        <v>25</v>
      </c>
    </row>
    <row r="12" spans="1:10" ht="15.75">
      <c r="A12" s="23" t="s">
        <v>58</v>
      </c>
      <c r="B12" s="11" t="s">
        <v>27</v>
      </c>
      <c r="C12" s="214" t="s">
        <v>4</v>
      </c>
      <c r="D12" s="91" t="s">
        <v>14</v>
      </c>
      <c r="E12" s="12" t="s">
        <v>15</v>
      </c>
      <c r="F12" s="164" t="s">
        <v>16</v>
      </c>
      <c r="G12" s="12" t="s">
        <v>45</v>
      </c>
      <c r="H12" s="203" t="s">
        <v>435</v>
      </c>
      <c r="I12" s="214" t="s">
        <v>25</v>
      </c>
    </row>
    <row r="13" spans="1:10" ht="15.75">
      <c r="A13" s="22" t="s">
        <v>59</v>
      </c>
      <c r="B13" s="11" t="s">
        <v>27</v>
      </c>
      <c r="C13" s="214" t="s">
        <v>4</v>
      </c>
      <c r="D13" s="91" t="s">
        <v>14</v>
      </c>
      <c r="E13" s="214" t="s">
        <v>24</v>
      </c>
      <c r="F13" s="214" t="s">
        <v>28</v>
      </c>
      <c r="G13" s="214" t="s">
        <v>24</v>
      </c>
      <c r="H13" s="203" t="s">
        <v>475</v>
      </c>
      <c r="I13" s="214" t="s">
        <v>25</v>
      </c>
    </row>
    <row r="14" spans="1:10" ht="15.75">
      <c r="A14" s="22" t="s">
        <v>60</v>
      </c>
      <c r="B14" s="11" t="s">
        <v>27</v>
      </c>
      <c r="C14" s="214" t="s">
        <v>6</v>
      </c>
      <c r="D14" s="91" t="s">
        <v>14</v>
      </c>
      <c r="E14" s="214" t="s">
        <v>24</v>
      </c>
      <c r="F14" s="214" t="s">
        <v>21</v>
      </c>
      <c r="G14" s="214" t="s">
        <v>24</v>
      </c>
      <c r="H14" s="203" t="s">
        <v>435</v>
      </c>
      <c r="I14" s="214" t="s">
        <v>25</v>
      </c>
    </row>
    <row r="15" spans="1:10" ht="15.75">
      <c r="A15" s="22" t="s">
        <v>60</v>
      </c>
      <c r="B15" s="12" t="s">
        <v>27</v>
      </c>
      <c r="C15" s="214" t="s">
        <v>6</v>
      </c>
      <c r="D15" s="91" t="s">
        <v>14</v>
      </c>
      <c r="E15" s="214" t="s">
        <v>24</v>
      </c>
      <c r="F15" s="214" t="s">
        <v>21</v>
      </c>
      <c r="G15" s="214" t="s">
        <v>24</v>
      </c>
      <c r="H15" s="203" t="s">
        <v>435</v>
      </c>
      <c r="I15" s="214" t="s">
        <v>25</v>
      </c>
    </row>
    <row r="16" spans="1:10" ht="15.75">
      <c r="A16" s="22" t="s">
        <v>61</v>
      </c>
      <c r="B16" s="12" t="s">
        <v>13</v>
      </c>
      <c r="C16" s="214" t="s">
        <v>4</v>
      </c>
      <c r="D16" s="91" t="s">
        <v>14</v>
      </c>
      <c r="E16" s="214" t="s">
        <v>15</v>
      </c>
      <c r="F16" s="164" t="s">
        <v>16</v>
      </c>
      <c r="G16" s="12" t="s">
        <v>17</v>
      </c>
      <c r="H16" s="203" t="s">
        <v>435</v>
      </c>
      <c r="I16" s="163" t="s">
        <v>19</v>
      </c>
    </row>
    <row r="17" spans="1:9" ht="15.75">
      <c r="A17" s="22" t="s">
        <v>62</v>
      </c>
      <c r="B17" s="12" t="s">
        <v>13</v>
      </c>
      <c r="C17" s="214" t="s">
        <v>3</v>
      </c>
      <c r="D17" s="91" t="s">
        <v>14</v>
      </c>
      <c r="E17" s="214" t="s">
        <v>24</v>
      </c>
      <c r="F17" s="214" t="s">
        <v>28</v>
      </c>
      <c r="G17" s="214" t="s">
        <v>24</v>
      </c>
      <c r="H17" s="203" t="s">
        <v>450</v>
      </c>
      <c r="I17" s="215" t="s">
        <v>52</v>
      </c>
    </row>
    <row r="18" spans="1:9" ht="15.75">
      <c r="A18" s="22" t="s">
        <v>63</v>
      </c>
      <c r="B18" s="12" t="s">
        <v>27</v>
      </c>
      <c r="C18" s="214" t="s">
        <v>3</v>
      </c>
      <c r="D18" s="91" t="s">
        <v>14</v>
      </c>
      <c r="E18" s="214" t="s">
        <v>24</v>
      </c>
      <c r="F18" s="214" t="s">
        <v>28</v>
      </c>
      <c r="G18" s="214" t="s">
        <v>24</v>
      </c>
      <c r="H18" s="203" t="s">
        <v>450</v>
      </c>
      <c r="I18" s="215" t="s">
        <v>52</v>
      </c>
    </row>
    <row r="19" spans="1:9" ht="15.75">
      <c r="A19" s="22" t="s">
        <v>64</v>
      </c>
      <c r="B19" s="12" t="s">
        <v>27</v>
      </c>
      <c r="C19" s="214" t="s">
        <v>3</v>
      </c>
      <c r="D19" s="91" t="s">
        <v>14</v>
      </c>
      <c r="E19" s="214" t="s">
        <v>24</v>
      </c>
      <c r="F19" s="214" t="s">
        <v>28</v>
      </c>
      <c r="G19" s="214" t="s">
        <v>24</v>
      </c>
      <c r="H19" s="203" t="s">
        <v>450</v>
      </c>
      <c r="I19" s="215" t="s">
        <v>52</v>
      </c>
    </row>
    <row r="20" spans="1:9">
      <c r="A20" s="22" t="s">
        <v>65</v>
      </c>
      <c r="B20" s="12" t="s">
        <v>13</v>
      </c>
      <c r="C20" s="214" t="s">
        <v>4</v>
      </c>
      <c r="D20" s="91" t="s">
        <v>14</v>
      </c>
      <c r="E20" s="214" t="s">
        <v>24</v>
      </c>
      <c r="F20" s="214" t="s">
        <v>28</v>
      </c>
      <c r="G20" s="214" t="s">
        <v>24</v>
      </c>
      <c r="H20" s="216" t="s">
        <v>2670</v>
      </c>
      <c r="I20" s="214" t="s">
        <v>25</v>
      </c>
    </row>
    <row r="21" spans="1:9" ht="15.75">
      <c r="A21" s="22" t="s">
        <v>66</v>
      </c>
      <c r="B21" s="12" t="s">
        <v>27</v>
      </c>
      <c r="C21" s="214" t="s">
        <v>6</v>
      </c>
      <c r="D21" s="91" t="s">
        <v>14</v>
      </c>
      <c r="E21" s="214" t="s">
        <v>15</v>
      </c>
      <c r="F21" s="214" t="s">
        <v>21</v>
      </c>
      <c r="G21" s="214" t="s">
        <v>17</v>
      </c>
      <c r="H21" s="203" t="s">
        <v>435</v>
      </c>
      <c r="I21" s="214" t="s">
        <v>25</v>
      </c>
    </row>
    <row r="22" spans="1:9" ht="15.75">
      <c r="A22" s="22" t="s">
        <v>66</v>
      </c>
      <c r="B22" s="12" t="s">
        <v>27</v>
      </c>
      <c r="C22" s="214" t="s">
        <v>6</v>
      </c>
      <c r="D22" s="91" t="s">
        <v>14</v>
      </c>
      <c r="E22" s="214" t="s">
        <v>15</v>
      </c>
      <c r="F22" s="214" t="s">
        <v>21</v>
      </c>
      <c r="G22" s="214" t="s">
        <v>17</v>
      </c>
      <c r="H22" s="203" t="s">
        <v>435</v>
      </c>
      <c r="I22" s="214" t="s">
        <v>25</v>
      </c>
    </row>
    <row r="23" spans="1:9" ht="15.75">
      <c r="A23" s="22" t="s">
        <v>66</v>
      </c>
      <c r="B23" s="12" t="s">
        <v>27</v>
      </c>
      <c r="C23" s="214" t="s">
        <v>6</v>
      </c>
      <c r="D23" s="91" t="s">
        <v>14</v>
      </c>
      <c r="E23" s="214" t="s">
        <v>15</v>
      </c>
      <c r="F23" s="214" t="s">
        <v>21</v>
      </c>
      <c r="G23" s="214" t="s">
        <v>17</v>
      </c>
      <c r="H23" s="203" t="s">
        <v>435</v>
      </c>
      <c r="I23" s="214" t="s">
        <v>25</v>
      </c>
    </row>
    <row r="24" spans="1:9" ht="15.75">
      <c r="A24" s="22" t="s">
        <v>66</v>
      </c>
      <c r="B24" s="12" t="s">
        <v>27</v>
      </c>
      <c r="C24" s="214" t="s">
        <v>6</v>
      </c>
      <c r="D24" s="91" t="s">
        <v>14</v>
      </c>
      <c r="E24" s="214" t="s">
        <v>15</v>
      </c>
      <c r="F24" s="214" t="s">
        <v>21</v>
      </c>
      <c r="G24" s="214" t="s">
        <v>17</v>
      </c>
      <c r="H24" s="203" t="s">
        <v>435</v>
      </c>
      <c r="I24" s="214" t="s">
        <v>25</v>
      </c>
    </row>
    <row r="25" spans="1:9" ht="15.75">
      <c r="A25" s="22" t="s">
        <v>66</v>
      </c>
      <c r="B25" s="12" t="s">
        <v>27</v>
      </c>
      <c r="C25" s="214" t="s">
        <v>6</v>
      </c>
      <c r="D25" s="91" t="s">
        <v>14</v>
      </c>
      <c r="E25" s="214" t="s">
        <v>15</v>
      </c>
      <c r="F25" s="214" t="s">
        <v>21</v>
      </c>
      <c r="G25" s="214" t="s">
        <v>17</v>
      </c>
      <c r="H25" s="203" t="s">
        <v>435</v>
      </c>
      <c r="I25" s="214" t="s">
        <v>25</v>
      </c>
    </row>
    <row r="26" spans="1:9" ht="15.75">
      <c r="A26" s="22" t="s">
        <v>67</v>
      </c>
      <c r="B26" s="12" t="s">
        <v>13</v>
      </c>
      <c r="C26" s="214" t="s">
        <v>3</v>
      </c>
      <c r="D26" s="91" t="s">
        <v>14</v>
      </c>
      <c r="E26" s="214" t="s">
        <v>15</v>
      </c>
      <c r="F26" s="164" t="s">
        <v>16</v>
      </c>
      <c r="G26" s="214" t="s">
        <v>17</v>
      </c>
      <c r="H26" s="203" t="s">
        <v>435</v>
      </c>
      <c r="I26" s="163" t="s">
        <v>19</v>
      </c>
    </row>
    <row r="27" spans="1:9">
      <c r="A27" s="27" t="s">
        <v>68</v>
      </c>
      <c r="B27" s="25" t="s">
        <v>13</v>
      </c>
      <c r="C27" s="214" t="s">
        <v>3</v>
      </c>
      <c r="D27" s="91" t="s">
        <v>14</v>
      </c>
      <c r="E27" s="214" t="s">
        <v>15</v>
      </c>
      <c r="F27" s="214" t="s">
        <v>21</v>
      </c>
      <c r="G27" s="214" t="s">
        <v>17</v>
      </c>
      <c r="H27" s="216" t="s">
        <v>2669</v>
      </c>
      <c r="I27" s="163" t="s">
        <v>19</v>
      </c>
    </row>
    <row r="28" spans="1:9">
      <c r="A28" s="27" t="s">
        <v>69</v>
      </c>
      <c r="B28" s="25" t="s">
        <v>13</v>
      </c>
      <c r="C28" s="214" t="s">
        <v>3</v>
      </c>
      <c r="D28" s="91" t="s">
        <v>14</v>
      </c>
      <c r="E28" s="214" t="s">
        <v>24</v>
      </c>
      <c r="F28" s="214" t="s">
        <v>28</v>
      </c>
      <c r="G28" s="214" t="s">
        <v>24</v>
      </c>
      <c r="H28" s="216" t="s">
        <v>2669</v>
      </c>
      <c r="I28" s="163" t="s">
        <v>19</v>
      </c>
    </row>
    <row r="29" spans="1:9">
      <c r="A29" s="27" t="s">
        <v>70</v>
      </c>
      <c r="B29" s="25" t="s">
        <v>13</v>
      </c>
      <c r="C29" s="214" t="s">
        <v>3</v>
      </c>
      <c r="D29" s="91" t="s">
        <v>14</v>
      </c>
      <c r="E29" s="214" t="s">
        <v>24</v>
      </c>
      <c r="F29" s="214" t="s">
        <v>28</v>
      </c>
      <c r="G29" s="214" t="s">
        <v>24</v>
      </c>
      <c r="H29" s="216" t="s">
        <v>2669</v>
      </c>
      <c r="I29" s="214" t="s">
        <v>25</v>
      </c>
    </row>
    <row r="30" spans="1:9">
      <c r="A30" s="26" t="s">
        <v>71</v>
      </c>
      <c r="B30" s="25" t="s">
        <v>27</v>
      </c>
      <c r="C30" s="214" t="s">
        <v>3</v>
      </c>
      <c r="D30" s="91" t="s">
        <v>14</v>
      </c>
      <c r="E30" s="214" t="s">
        <v>15</v>
      </c>
      <c r="F30" s="164" t="s">
        <v>16</v>
      </c>
      <c r="G30" s="214" t="s">
        <v>17</v>
      </c>
      <c r="H30" s="216" t="s">
        <v>2669</v>
      </c>
      <c r="I30" s="25" t="s">
        <v>41</v>
      </c>
    </row>
    <row r="31" spans="1:9">
      <c r="A31" s="26" t="s">
        <v>72</v>
      </c>
      <c r="B31" s="25" t="s">
        <v>27</v>
      </c>
      <c r="C31" s="214" t="s">
        <v>3</v>
      </c>
      <c r="D31" s="91" t="s">
        <v>14</v>
      </c>
      <c r="E31" s="214" t="s">
        <v>24</v>
      </c>
      <c r="F31" s="214" t="s">
        <v>28</v>
      </c>
      <c r="G31" s="214" t="s">
        <v>24</v>
      </c>
      <c r="H31" s="216" t="s">
        <v>2668</v>
      </c>
      <c r="I31" s="163" t="s">
        <v>19</v>
      </c>
    </row>
    <row r="32" spans="1:9">
      <c r="A32" s="26" t="s">
        <v>73</v>
      </c>
      <c r="B32" s="25" t="s">
        <v>13</v>
      </c>
      <c r="C32" s="214" t="s">
        <v>3</v>
      </c>
      <c r="D32" s="91" t="s">
        <v>14</v>
      </c>
      <c r="E32" s="214" t="s">
        <v>24</v>
      </c>
      <c r="F32" s="214" t="s">
        <v>28</v>
      </c>
      <c r="G32" s="214" t="s">
        <v>24</v>
      </c>
      <c r="H32" s="216" t="s">
        <v>2668</v>
      </c>
      <c r="I32" s="214" t="s">
        <v>25</v>
      </c>
    </row>
    <row r="33" spans="1:9">
      <c r="A33" s="26" t="s">
        <v>74</v>
      </c>
      <c r="B33" s="25" t="s">
        <v>13</v>
      </c>
      <c r="C33" s="214" t="s">
        <v>3</v>
      </c>
      <c r="D33" s="91" t="s">
        <v>14</v>
      </c>
      <c r="E33" s="214" t="s">
        <v>24</v>
      </c>
      <c r="F33" s="214" t="s">
        <v>28</v>
      </c>
      <c r="G33" s="214" t="s">
        <v>24</v>
      </c>
      <c r="H33" s="216" t="s">
        <v>2669</v>
      </c>
      <c r="I33" s="214" t="s">
        <v>25</v>
      </c>
    </row>
    <row r="34" spans="1:9">
      <c r="A34" s="26" t="s">
        <v>75</v>
      </c>
      <c r="B34" s="25" t="s">
        <v>27</v>
      </c>
      <c r="C34" s="214" t="s">
        <v>3</v>
      </c>
      <c r="D34" s="91" t="s">
        <v>14</v>
      </c>
      <c r="E34" s="214" t="s">
        <v>24</v>
      </c>
      <c r="F34" s="214" t="s">
        <v>28</v>
      </c>
      <c r="G34" s="214" t="s">
        <v>24</v>
      </c>
      <c r="H34" s="216" t="s">
        <v>2669</v>
      </c>
      <c r="I34" s="163" t="s">
        <v>19</v>
      </c>
    </row>
    <row r="35" spans="1:9">
      <c r="A35" s="25" t="s">
        <v>76</v>
      </c>
      <c r="B35" s="25" t="s">
        <v>13</v>
      </c>
      <c r="C35" s="214" t="s">
        <v>3</v>
      </c>
      <c r="D35" s="91" t="s">
        <v>14</v>
      </c>
      <c r="E35" s="214" t="s">
        <v>24</v>
      </c>
      <c r="F35" s="164" t="s">
        <v>16</v>
      </c>
      <c r="G35" s="214" t="s">
        <v>24</v>
      </c>
      <c r="H35" s="216" t="s">
        <v>2669</v>
      </c>
      <c r="I35" s="163" t="s">
        <v>19</v>
      </c>
    </row>
    <row r="36" spans="1:9">
      <c r="A36" s="25" t="s">
        <v>77</v>
      </c>
      <c r="B36" s="25" t="s">
        <v>13</v>
      </c>
      <c r="C36" s="214" t="s">
        <v>3</v>
      </c>
      <c r="D36" s="91" t="s">
        <v>14</v>
      </c>
      <c r="E36" s="214" t="s">
        <v>24</v>
      </c>
      <c r="F36" s="214" t="s">
        <v>28</v>
      </c>
      <c r="G36" s="214" t="s">
        <v>24</v>
      </c>
      <c r="H36" s="216" t="s">
        <v>2668</v>
      </c>
      <c r="I36" s="214" t="s">
        <v>25</v>
      </c>
    </row>
    <row r="37" spans="1:9">
      <c r="A37" s="25" t="s">
        <v>78</v>
      </c>
      <c r="B37" s="25" t="s">
        <v>27</v>
      </c>
      <c r="C37" s="214" t="s">
        <v>3</v>
      </c>
      <c r="D37" s="91" t="s">
        <v>14</v>
      </c>
      <c r="E37" s="214" t="s">
        <v>24</v>
      </c>
      <c r="F37" s="214" t="s">
        <v>28</v>
      </c>
      <c r="G37" s="214" t="s">
        <v>24</v>
      </c>
      <c r="H37" s="216" t="s">
        <v>2669</v>
      </c>
      <c r="I37" s="215" t="s">
        <v>52</v>
      </c>
    </row>
    <row r="38" spans="1:9" s="30" customFormat="1" ht="36" customHeight="1">
      <c r="A38" s="28" t="s">
        <v>79</v>
      </c>
      <c r="B38" s="29" t="s">
        <v>27</v>
      </c>
      <c r="C38" s="34" t="s">
        <v>5</v>
      </c>
      <c r="D38" s="91" t="s">
        <v>14</v>
      </c>
      <c r="E38" s="214" t="s">
        <v>24</v>
      </c>
      <c r="F38" s="214" t="s">
        <v>28</v>
      </c>
      <c r="G38" s="214" t="s">
        <v>24</v>
      </c>
      <c r="H38" s="216" t="s">
        <v>2668</v>
      </c>
      <c r="I38" s="163" t="s">
        <v>19</v>
      </c>
    </row>
    <row r="39" spans="1:9" s="35" customFormat="1" ht="36" customHeight="1">
      <c r="A39" s="32" t="s">
        <v>80</v>
      </c>
      <c r="B39" s="33" t="s">
        <v>13</v>
      </c>
      <c r="C39" s="34" t="s">
        <v>5</v>
      </c>
      <c r="D39" s="91" t="s">
        <v>14</v>
      </c>
      <c r="E39" s="214" t="s">
        <v>15</v>
      </c>
      <c r="F39" s="164" t="s">
        <v>16</v>
      </c>
      <c r="G39" s="31" t="s">
        <v>26</v>
      </c>
      <c r="H39" s="216" t="s">
        <v>2669</v>
      </c>
      <c r="I39" s="163" t="s">
        <v>19</v>
      </c>
    </row>
    <row r="40" spans="1:9" s="35" customFormat="1" ht="36" customHeight="1">
      <c r="A40" s="32" t="s">
        <v>81</v>
      </c>
      <c r="B40" s="33" t="s">
        <v>13</v>
      </c>
      <c r="C40" s="214" t="s">
        <v>4</v>
      </c>
      <c r="D40" s="91" t="s">
        <v>14</v>
      </c>
      <c r="E40" s="214" t="s">
        <v>24</v>
      </c>
      <c r="F40" s="164" t="s">
        <v>16</v>
      </c>
      <c r="G40" s="214" t="s">
        <v>24</v>
      </c>
      <c r="H40" s="216" t="s">
        <v>2669</v>
      </c>
      <c r="I40" s="214" t="s">
        <v>25</v>
      </c>
    </row>
    <row r="41" spans="1:9" s="35" customFormat="1" ht="15.75">
      <c r="A41" s="32" t="s">
        <v>81</v>
      </c>
      <c r="B41" s="33" t="s">
        <v>13</v>
      </c>
      <c r="C41" s="214" t="s">
        <v>3</v>
      </c>
      <c r="D41" s="91" t="s">
        <v>14</v>
      </c>
      <c r="E41" s="214" t="s">
        <v>24</v>
      </c>
      <c r="F41" s="164" t="s">
        <v>16</v>
      </c>
      <c r="G41" s="214" t="s">
        <v>24</v>
      </c>
      <c r="H41" s="216" t="s">
        <v>2669</v>
      </c>
      <c r="I41" s="214" t="s">
        <v>25</v>
      </c>
    </row>
    <row r="42" spans="1:9" s="35" customFormat="1" ht="15.75">
      <c r="A42" s="32" t="s">
        <v>81</v>
      </c>
      <c r="B42" s="33" t="s">
        <v>13</v>
      </c>
      <c r="C42" s="214" t="s">
        <v>6</v>
      </c>
      <c r="D42" s="91" t="s">
        <v>14</v>
      </c>
      <c r="E42" s="214" t="s">
        <v>24</v>
      </c>
      <c r="F42" s="164" t="s">
        <v>16</v>
      </c>
      <c r="G42" s="214" t="s">
        <v>24</v>
      </c>
      <c r="H42" s="216" t="s">
        <v>2669</v>
      </c>
      <c r="I42" s="214" t="s">
        <v>25</v>
      </c>
    </row>
    <row r="43" spans="1:9" s="30" customFormat="1">
      <c r="A43" s="28" t="s">
        <v>82</v>
      </c>
      <c r="B43" s="29" t="s">
        <v>13</v>
      </c>
      <c r="C43" s="34" t="s">
        <v>5</v>
      </c>
      <c r="D43" s="92" t="s">
        <v>29</v>
      </c>
      <c r="E43" s="170" t="s">
        <v>20</v>
      </c>
      <c r="F43" s="164" t="s">
        <v>16</v>
      </c>
      <c r="G43" s="170" t="s">
        <v>32</v>
      </c>
      <c r="H43" s="216" t="s">
        <v>2669</v>
      </c>
      <c r="I43" s="214" t="s">
        <v>25</v>
      </c>
    </row>
    <row r="44" spans="1:9" s="35" customFormat="1" ht="15.75">
      <c r="A44" s="32" t="s">
        <v>83</v>
      </c>
      <c r="B44" s="33" t="s">
        <v>13</v>
      </c>
      <c r="C44" s="214" t="s">
        <v>4</v>
      </c>
      <c r="D44" s="91" t="s">
        <v>14</v>
      </c>
      <c r="E44" s="214" t="s">
        <v>24</v>
      </c>
      <c r="F44" s="164" t="s">
        <v>16</v>
      </c>
      <c r="G44" s="214" t="s">
        <v>24</v>
      </c>
      <c r="H44" s="216" t="s">
        <v>2669</v>
      </c>
      <c r="I44" s="163" t="s">
        <v>19</v>
      </c>
    </row>
    <row r="45" spans="1:9" s="35" customFormat="1" ht="25.15" customHeight="1">
      <c r="A45" s="32" t="s">
        <v>84</v>
      </c>
      <c r="B45" s="33" t="s">
        <v>27</v>
      </c>
      <c r="C45" s="214" t="s">
        <v>4</v>
      </c>
      <c r="D45" s="91" t="s">
        <v>14</v>
      </c>
      <c r="E45" s="214" t="s">
        <v>24</v>
      </c>
      <c r="F45" s="214" t="s">
        <v>28</v>
      </c>
      <c r="G45" s="214" t="s">
        <v>24</v>
      </c>
      <c r="H45" s="203" t="s">
        <v>475</v>
      </c>
      <c r="I45" s="163" t="s">
        <v>19</v>
      </c>
    </row>
    <row r="46" spans="1:9" s="35" customFormat="1" ht="15.75">
      <c r="A46" s="32" t="s">
        <v>84</v>
      </c>
      <c r="B46" s="33" t="s">
        <v>27</v>
      </c>
      <c r="C46" s="214" t="s">
        <v>6</v>
      </c>
      <c r="D46" s="91" t="s">
        <v>14</v>
      </c>
      <c r="E46" s="214" t="s">
        <v>24</v>
      </c>
      <c r="F46" s="214" t="s">
        <v>28</v>
      </c>
      <c r="G46" s="214" t="s">
        <v>24</v>
      </c>
      <c r="H46" s="203" t="s">
        <v>475</v>
      </c>
      <c r="I46" s="163" t="s">
        <v>19</v>
      </c>
    </row>
    <row r="47" spans="1:9" s="35" customFormat="1" ht="15.75">
      <c r="A47" s="36" t="s">
        <v>85</v>
      </c>
      <c r="B47" s="33" t="s">
        <v>13</v>
      </c>
      <c r="C47" s="214" t="s">
        <v>6</v>
      </c>
      <c r="D47" s="91" t="s">
        <v>14</v>
      </c>
      <c r="E47" s="214" t="s">
        <v>24</v>
      </c>
      <c r="F47" s="214" t="s">
        <v>28</v>
      </c>
      <c r="G47" s="214" t="s">
        <v>24</v>
      </c>
      <c r="H47" s="203" t="s">
        <v>442</v>
      </c>
      <c r="I47" s="163" t="s">
        <v>19</v>
      </c>
    </row>
    <row r="48" spans="1:9" s="35" customFormat="1" ht="15.75">
      <c r="A48" s="32" t="s">
        <v>85</v>
      </c>
      <c r="B48" s="33" t="s">
        <v>13</v>
      </c>
      <c r="C48" s="214" t="s">
        <v>6</v>
      </c>
      <c r="D48" s="91" t="s">
        <v>14</v>
      </c>
      <c r="E48" s="214" t="s">
        <v>24</v>
      </c>
      <c r="F48" s="214" t="s">
        <v>28</v>
      </c>
      <c r="G48" s="214" t="s">
        <v>24</v>
      </c>
      <c r="H48" s="203" t="s">
        <v>442</v>
      </c>
      <c r="I48" s="163" t="s">
        <v>19</v>
      </c>
    </row>
    <row r="49" spans="1:9" s="35" customFormat="1" ht="15.75">
      <c r="A49" s="32" t="s">
        <v>85</v>
      </c>
      <c r="B49" s="33" t="s">
        <v>13</v>
      </c>
      <c r="C49" s="214" t="s">
        <v>6</v>
      </c>
      <c r="D49" s="91" t="s">
        <v>14</v>
      </c>
      <c r="E49" s="214" t="s">
        <v>24</v>
      </c>
      <c r="F49" s="214" t="s">
        <v>28</v>
      </c>
      <c r="G49" s="214" t="s">
        <v>24</v>
      </c>
      <c r="H49" s="203" t="s">
        <v>442</v>
      </c>
      <c r="I49" s="163" t="s">
        <v>19</v>
      </c>
    </row>
    <row r="50" spans="1:9" s="35" customFormat="1" ht="15.75">
      <c r="A50" s="32" t="s">
        <v>85</v>
      </c>
      <c r="B50" s="33" t="s">
        <v>13</v>
      </c>
      <c r="C50" s="214" t="s">
        <v>6</v>
      </c>
      <c r="D50" s="91" t="s">
        <v>14</v>
      </c>
      <c r="E50" s="214" t="s">
        <v>24</v>
      </c>
      <c r="F50" s="214" t="s">
        <v>28</v>
      </c>
      <c r="G50" s="214" t="s">
        <v>24</v>
      </c>
      <c r="H50" s="203" t="s">
        <v>442</v>
      </c>
      <c r="I50" s="163" t="s">
        <v>19</v>
      </c>
    </row>
    <row r="51" spans="1:9" s="35" customFormat="1" ht="15.75">
      <c r="A51" s="36" t="s">
        <v>86</v>
      </c>
      <c r="B51" s="33" t="s">
        <v>27</v>
      </c>
      <c r="C51" s="214" t="s">
        <v>4</v>
      </c>
      <c r="D51" s="91" t="s">
        <v>14</v>
      </c>
      <c r="E51" s="214" t="s">
        <v>24</v>
      </c>
      <c r="F51" s="214" t="s">
        <v>28</v>
      </c>
      <c r="G51" s="214" t="s">
        <v>24</v>
      </c>
      <c r="H51" s="203" t="s">
        <v>442</v>
      </c>
      <c r="I51" s="163" t="s">
        <v>19</v>
      </c>
    </row>
    <row r="52" spans="1:9" s="35" customFormat="1" ht="15.75">
      <c r="A52" s="32" t="s">
        <v>87</v>
      </c>
      <c r="B52" s="33" t="s">
        <v>27</v>
      </c>
      <c r="C52" s="214" t="s">
        <v>4</v>
      </c>
      <c r="D52" s="91" t="s">
        <v>14</v>
      </c>
      <c r="E52" s="214" t="s">
        <v>24</v>
      </c>
      <c r="F52" s="164" t="s">
        <v>16</v>
      </c>
      <c r="G52" s="214" t="s">
        <v>24</v>
      </c>
      <c r="H52" s="216" t="s">
        <v>2669</v>
      </c>
      <c r="I52" s="214" t="s">
        <v>25</v>
      </c>
    </row>
    <row r="53" spans="1:9" s="35" customFormat="1" ht="15.75">
      <c r="A53" s="32" t="s">
        <v>88</v>
      </c>
      <c r="B53" s="33" t="s">
        <v>27</v>
      </c>
      <c r="C53" s="214" t="s">
        <v>4</v>
      </c>
      <c r="D53" s="91" t="s">
        <v>14</v>
      </c>
      <c r="E53" s="214" t="s">
        <v>24</v>
      </c>
      <c r="F53" s="214" t="s">
        <v>28</v>
      </c>
      <c r="G53" s="214" t="s">
        <v>24</v>
      </c>
      <c r="H53" s="203" t="s">
        <v>475</v>
      </c>
      <c r="I53" s="214" t="s">
        <v>25</v>
      </c>
    </row>
    <row r="54" spans="1:9" s="35" customFormat="1" ht="15.75">
      <c r="A54" s="32" t="s">
        <v>88</v>
      </c>
      <c r="B54" s="33" t="s">
        <v>27</v>
      </c>
      <c r="C54" s="214" t="s">
        <v>6</v>
      </c>
      <c r="D54" s="91" t="s">
        <v>14</v>
      </c>
      <c r="E54" s="214" t="s">
        <v>24</v>
      </c>
      <c r="F54" s="214" t="s">
        <v>28</v>
      </c>
      <c r="G54" s="214" t="s">
        <v>24</v>
      </c>
      <c r="H54" s="203" t="s">
        <v>475</v>
      </c>
      <c r="I54" s="214" t="s">
        <v>25</v>
      </c>
    </row>
    <row r="55" spans="1:9" s="35" customFormat="1">
      <c r="A55" s="36" t="s">
        <v>89</v>
      </c>
      <c r="B55" s="33" t="s">
        <v>13</v>
      </c>
      <c r="C55" s="34" t="s">
        <v>5</v>
      </c>
      <c r="D55" s="91" t="s">
        <v>14</v>
      </c>
      <c r="E55" s="214" t="s">
        <v>24</v>
      </c>
      <c r="F55" s="214" t="s">
        <v>28</v>
      </c>
      <c r="G55" s="214" t="s">
        <v>24</v>
      </c>
      <c r="H55" s="216" t="s">
        <v>2669</v>
      </c>
      <c r="I55" s="163" t="s">
        <v>19</v>
      </c>
    </row>
    <row r="56" spans="1:9" s="35" customFormat="1" ht="15.75">
      <c r="A56" s="32" t="s">
        <v>81</v>
      </c>
      <c r="B56" s="33" t="s">
        <v>13</v>
      </c>
      <c r="C56" s="34" t="s">
        <v>5</v>
      </c>
      <c r="D56" s="91" t="s">
        <v>14</v>
      </c>
      <c r="E56" s="214" t="s">
        <v>24</v>
      </c>
      <c r="F56" s="164" t="s">
        <v>16</v>
      </c>
      <c r="G56" s="214" t="s">
        <v>24</v>
      </c>
      <c r="H56" s="216" t="s">
        <v>2669</v>
      </c>
      <c r="I56" s="214" t="s">
        <v>25</v>
      </c>
    </row>
    <row r="57" spans="1:9" s="35" customFormat="1" ht="15.75">
      <c r="A57" s="32" t="s">
        <v>90</v>
      </c>
      <c r="B57" s="33" t="s">
        <v>13</v>
      </c>
      <c r="C57" s="214" t="s">
        <v>6</v>
      </c>
      <c r="D57" s="91" t="s">
        <v>14</v>
      </c>
      <c r="E57" s="214" t="s">
        <v>24</v>
      </c>
      <c r="F57" s="164" t="s">
        <v>16</v>
      </c>
      <c r="G57" s="214" t="s">
        <v>24</v>
      </c>
      <c r="H57" s="216" t="s">
        <v>2667</v>
      </c>
      <c r="I57" s="163" t="s">
        <v>19</v>
      </c>
    </row>
    <row r="58" spans="1:9" s="35" customFormat="1" ht="15.75">
      <c r="A58" s="32" t="s">
        <v>90</v>
      </c>
      <c r="B58" s="33" t="s">
        <v>13</v>
      </c>
      <c r="C58" s="214" t="s">
        <v>4</v>
      </c>
      <c r="D58" s="91" t="s">
        <v>14</v>
      </c>
      <c r="E58" s="214" t="s">
        <v>24</v>
      </c>
      <c r="F58" s="164" t="s">
        <v>16</v>
      </c>
      <c r="G58" s="214" t="s">
        <v>24</v>
      </c>
      <c r="H58" s="216" t="s">
        <v>2667</v>
      </c>
      <c r="I58" s="163" t="s">
        <v>19</v>
      </c>
    </row>
    <row r="59" spans="1:9" s="35" customFormat="1">
      <c r="A59" s="36" t="s">
        <v>90</v>
      </c>
      <c r="B59" s="33" t="s">
        <v>13</v>
      </c>
      <c r="C59" s="214" t="s">
        <v>4</v>
      </c>
      <c r="D59" s="91" t="s">
        <v>14</v>
      </c>
      <c r="E59" s="214" t="s">
        <v>24</v>
      </c>
      <c r="F59" s="164" t="s">
        <v>16</v>
      </c>
      <c r="G59" s="214" t="s">
        <v>24</v>
      </c>
      <c r="H59" s="216" t="s">
        <v>2667</v>
      </c>
      <c r="I59" s="163" t="s">
        <v>19</v>
      </c>
    </row>
    <row r="60" spans="1:9" s="35" customFormat="1" ht="15.75">
      <c r="A60" s="32" t="s">
        <v>90</v>
      </c>
      <c r="B60" s="33" t="s">
        <v>13</v>
      </c>
      <c r="C60" s="214" t="s">
        <v>4</v>
      </c>
      <c r="D60" s="91" t="s">
        <v>14</v>
      </c>
      <c r="E60" s="214" t="s">
        <v>24</v>
      </c>
      <c r="F60" s="164" t="s">
        <v>16</v>
      </c>
      <c r="G60" s="214" t="s">
        <v>24</v>
      </c>
      <c r="H60" s="216" t="s">
        <v>2667</v>
      </c>
      <c r="I60" s="163" t="s">
        <v>19</v>
      </c>
    </row>
    <row r="61" spans="1:9" s="35" customFormat="1" ht="15.75">
      <c r="A61" s="32" t="s">
        <v>91</v>
      </c>
      <c r="B61" s="33" t="s">
        <v>13</v>
      </c>
      <c r="C61" s="214" t="s">
        <v>4</v>
      </c>
      <c r="D61" s="91" t="s">
        <v>14</v>
      </c>
      <c r="E61" s="214" t="s">
        <v>24</v>
      </c>
      <c r="F61" s="214" t="s">
        <v>28</v>
      </c>
      <c r="G61" s="214" t="s">
        <v>24</v>
      </c>
      <c r="H61" s="216" t="s">
        <v>2667</v>
      </c>
      <c r="I61" s="215" t="s">
        <v>52</v>
      </c>
    </row>
    <row r="62" spans="1:9" s="35" customFormat="1" ht="15.75">
      <c r="A62" s="32" t="s">
        <v>91</v>
      </c>
      <c r="B62" s="33" t="s">
        <v>13</v>
      </c>
      <c r="C62" s="214" t="s">
        <v>6</v>
      </c>
      <c r="D62" s="91" t="s">
        <v>14</v>
      </c>
      <c r="E62" s="214" t="s">
        <v>24</v>
      </c>
      <c r="F62" s="214" t="s">
        <v>28</v>
      </c>
      <c r="G62" s="214" t="s">
        <v>24</v>
      </c>
      <c r="H62" s="216" t="s">
        <v>2667</v>
      </c>
      <c r="I62" s="215" t="s">
        <v>52</v>
      </c>
    </row>
    <row r="63" spans="1:9" s="30" customFormat="1" ht="15.75">
      <c r="A63" s="37" t="s">
        <v>92</v>
      </c>
      <c r="B63" s="29" t="s">
        <v>13</v>
      </c>
      <c r="C63" s="214" t="s">
        <v>4</v>
      </c>
      <c r="D63" s="91" t="s">
        <v>14</v>
      </c>
      <c r="E63" s="214" t="s">
        <v>24</v>
      </c>
      <c r="F63" s="214" t="s">
        <v>28</v>
      </c>
      <c r="G63" s="214" t="s">
        <v>24</v>
      </c>
      <c r="H63" s="203" t="s">
        <v>442</v>
      </c>
      <c r="I63" s="163" t="s">
        <v>19</v>
      </c>
    </row>
    <row r="64" spans="1:9" s="35" customFormat="1" ht="15.75">
      <c r="A64" s="36" t="s">
        <v>93</v>
      </c>
      <c r="B64" s="33" t="s">
        <v>27</v>
      </c>
      <c r="C64" s="214" t="s">
        <v>4</v>
      </c>
      <c r="D64" s="91" t="s">
        <v>14</v>
      </c>
      <c r="E64" s="214" t="s">
        <v>15</v>
      </c>
      <c r="F64" s="164" t="s">
        <v>16</v>
      </c>
      <c r="G64" s="31" t="s">
        <v>26</v>
      </c>
      <c r="H64" s="203" t="s">
        <v>435</v>
      </c>
      <c r="I64" s="214" t="s">
        <v>25</v>
      </c>
    </row>
    <row r="65" spans="1:9" s="35" customFormat="1" ht="15.75">
      <c r="A65" s="32" t="s">
        <v>93</v>
      </c>
      <c r="B65" s="33" t="s">
        <v>27</v>
      </c>
      <c r="C65" s="214" t="s">
        <v>6</v>
      </c>
      <c r="D65" s="91" t="s">
        <v>14</v>
      </c>
      <c r="E65" s="214" t="s">
        <v>15</v>
      </c>
      <c r="F65" s="164" t="s">
        <v>16</v>
      </c>
      <c r="G65" s="31" t="s">
        <v>26</v>
      </c>
      <c r="H65" s="203" t="s">
        <v>435</v>
      </c>
      <c r="I65" s="214" t="s">
        <v>25</v>
      </c>
    </row>
    <row r="66" spans="1:9" s="35" customFormat="1" ht="14.25" customHeight="1">
      <c r="A66" s="32" t="s">
        <v>94</v>
      </c>
      <c r="B66" s="33" t="s">
        <v>27</v>
      </c>
      <c r="C66" s="34" t="s">
        <v>5</v>
      </c>
      <c r="D66" s="91" t="s">
        <v>14</v>
      </c>
      <c r="E66" s="214" t="s">
        <v>24</v>
      </c>
      <c r="F66" s="164" t="s">
        <v>16</v>
      </c>
      <c r="G66" s="214" t="s">
        <v>24</v>
      </c>
      <c r="H66" s="216" t="s">
        <v>2667</v>
      </c>
      <c r="I66" s="163" t="s">
        <v>19</v>
      </c>
    </row>
    <row r="67" spans="1:9" s="35" customFormat="1" ht="15.75">
      <c r="A67" s="32" t="s">
        <v>94</v>
      </c>
      <c r="B67" s="33" t="s">
        <v>27</v>
      </c>
      <c r="C67" s="214" t="s">
        <v>6</v>
      </c>
      <c r="D67" s="91" t="s">
        <v>14</v>
      </c>
      <c r="E67" s="214" t="s">
        <v>24</v>
      </c>
      <c r="F67" s="164" t="s">
        <v>16</v>
      </c>
      <c r="G67" s="214" t="s">
        <v>24</v>
      </c>
      <c r="H67" s="216" t="s">
        <v>2667</v>
      </c>
      <c r="I67" s="163" t="s">
        <v>19</v>
      </c>
    </row>
    <row r="68" spans="1:9" s="35" customFormat="1">
      <c r="A68" s="36" t="s">
        <v>95</v>
      </c>
      <c r="B68" s="33" t="s">
        <v>27</v>
      </c>
      <c r="C68" s="214" t="s">
        <v>4</v>
      </c>
      <c r="D68" s="91" t="s">
        <v>14</v>
      </c>
      <c r="E68" s="214" t="s">
        <v>24</v>
      </c>
      <c r="F68" s="164" t="s">
        <v>16</v>
      </c>
      <c r="G68" s="214" t="s">
        <v>24</v>
      </c>
      <c r="H68" s="216" t="s">
        <v>2669</v>
      </c>
      <c r="I68" s="163" t="s">
        <v>19</v>
      </c>
    </row>
    <row r="69" spans="1:9" s="38" customFormat="1" ht="15.75">
      <c r="A69" s="32" t="s">
        <v>96</v>
      </c>
      <c r="B69" s="33" t="s">
        <v>27</v>
      </c>
      <c r="C69" s="214" t="s">
        <v>4</v>
      </c>
      <c r="D69" s="91" t="s">
        <v>14</v>
      </c>
      <c r="E69" s="214" t="s">
        <v>24</v>
      </c>
      <c r="F69" s="164" t="s">
        <v>16</v>
      </c>
      <c r="G69" s="214" t="s">
        <v>24</v>
      </c>
      <c r="H69" s="216" t="s">
        <v>2669</v>
      </c>
      <c r="I69" s="163" t="s">
        <v>19</v>
      </c>
    </row>
    <row r="70" spans="1:9" s="35" customFormat="1" ht="15.75">
      <c r="A70" s="36" t="s">
        <v>84</v>
      </c>
      <c r="B70" s="33" t="s">
        <v>27</v>
      </c>
      <c r="C70" s="214" t="s">
        <v>4</v>
      </c>
      <c r="D70" s="91" t="s">
        <v>14</v>
      </c>
      <c r="E70" s="214" t="s">
        <v>24</v>
      </c>
      <c r="F70" s="214" t="s">
        <v>28</v>
      </c>
      <c r="G70" s="214" t="s">
        <v>24</v>
      </c>
      <c r="H70" s="203" t="s">
        <v>475</v>
      </c>
      <c r="I70" s="163" t="s">
        <v>19</v>
      </c>
    </row>
    <row r="71" spans="1:9" s="35" customFormat="1">
      <c r="A71" s="36" t="s">
        <v>95</v>
      </c>
      <c r="B71" s="33" t="s">
        <v>27</v>
      </c>
      <c r="C71" s="214" t="s">
        <v>6</v>
      </c>
      <c r="D71" s="91" t="s">
        <v>14</v>
      </c>
      <c r="E71" s="214" t="s">
        <v>24</v>
      </c>
      <c r="F71" s="164" t="s">
        <v>16</v>
      </c>
      <c r="G71" s="214" t="s">
        <v>24</v>
      </c>
      <c r="H71" s="216" t="s">
        <v>2669</v>
      </c>
      <c r="I71" s="163" t="s">
        <v>19</v>
      </c>
    </row>
    <row r="72" spans="1:9" s="30" customFormat="1" ht="15.75">
      <c r="A72" s="37" t="s">
        <v>84</v>
      </c>
      <c r="B72" s="29" t="s">
        <v>27</v>
      </c>
      <c r="C72" s="214" t="s">
        <v>4</v>
      </c>
      <c r="D72" s="91" t="s">
        <v>14</v>
      </c>
      <c r="E72" s="214" t="s">
        <v>24</v>
      </c>
      <c r="F72" s="214" t="s">
        <v>28</v>
      </c>
      <c r="G72" s="214" t="s">
        <v>24</v>
      </c>
      <c r="H72" s="203" t="s">
        <v>475</v>
      </c>
      <c r="I72" s="163" t="s">
        <v>19</v>
      </c>
    </row>
    <row r="73" spans="1:9" s="35" customFormat="1" ht="15.75">
      <c r="A73" s="32" t="s">
        <v>84</v>
      </c>
      <c r="B73" s="33" t="s">
        <v>27</v>
      </c>
      <c r="C73" s="214" t="s">
        <v>6</v>
      </c>
      <c r="D73" s="91" t="s">
        <v>14</v>
      </c>
      <c r="E73" s="214" t="s">
        <v>24</v>
      </c>
      <c r="F73" s="214" t="s">
        <v>28</v>
      </c>
      <c r="G73" s="214" t="s">
        <v>24</v>
      </c>
      <c r="H73" s="203" t="s">
        <v>475</v>
      </c>
      <c r="I73" s="163" t="s">
        <v>19</v>
      </c>
    </row>
    <row r="74" spans="1:9" s="35" customFormat="1">
      <c r="A74" s="36" t="s">
        <v>97</v>
      </c>
      <c r="B74" s="33" t="s">
        <v>13</v>
      </c>
      <c r="C74" s="214" t="s">
        <v>6</v>
      </c>
      <c r="D74" s="91" t="s">
        <v>14</v>
      </c>
      <c r="E74" s="214" t="s">
        <v>24</v>
      </c>
      <c r="F74" s="214" t="s">
        <v>28</v>
      </c>
      <c r="G74" s="214" t="s">
        <v>24</v>
      </c>
      <c r="H74" s="216" t="s">
        <v>2668</v>
      </c>
      <c r="I74" s="214" t="s">
        <v>25</v>
      </c>
    </row>
    <row r="75" spans="1:9" s="35" customFormat="1" ht="15.75">
      <c r="A75" s="32" t="s">
        <v>98</v>
      </c>
      <c r="B75" s="33" t="s">
        <v>13</v>
      </c>
      <c r="C75" s="34" t="s">
        <v>5</v>
      </c>
      <c r="D75" s="91" t="s">
        <v>14</v>
      </c>
      <c r="E75" s="214" t="s">
        <v>24</v>
      </c>
      <c r="F75" s="214" t="s">
        <v>28</v>
      </c>
      <c r="G75" s="214" t="s">
        <v>24</v>
      </c>
      <c r="H75" s="216" t="s">
        <v>2669</v>
      </c>
      <c r="I75" s="163" t="s">
        <v>19</v>
      </c>
    </row>
    <row r="76" spans="1:9" s="35" customFormat="1" ht="15.75">
      <c r="A76" s="32" t="s">
        <v>99</v>
      </c>
      <c r="B76" s="33" t="s">
        <v>27</v>
      </c>
      <c r="C76" s="34" t="s">
        <v>5</v>
      </c>
      <c r="D76" s="91" t="s">
        <v>14</v>
      </c>
      <c r="E76" s="214" t="s">
        <v>24</v>
      </c>
      <c r="F76" s="214" t="s">
        <v>28</v>
      </c>
      <c r="G76" s="214" t="s">
        <v>24</v>
      </c>
      <c r="H76" s="216" t="s">
        <v>2669</v>
      </c>
      <c r="I76" s="215" t="s">
        <v>52</v>
      </c>
    </row>
    <row r="77" spans="1:9" s="30" customFormat="1" ht="15.75">
      <c r="A77" s="37" t="s">
        <v>100</v>
      </c>
      <c r="B77" s="29" t="s">
        <v>27</v>
      </c>
      <c r="C77" s="34" t="s">
        <v>5</v>
      </c>
      <c r="D77" s="91" t="s">
        <v>14</v>
      </c>
      <c r="E77" s="214" t="s">
        <v>15</v>
      </c>
      <c r="F77" s="164" t="s">
        <v>16</v>
      </c>
      <c r="G77" s="214" t="s">
        <v>17</v>
      </c>
      <c r="H77" s="216" t="s">
        <v>2669</v>
      </c>
      <c r="I77" s="215" t="s">
        <v>41</v>
      </c>
    </row>
    <row r="78" spans="1:9" s="35" customFormat="1">
      <c r="A78" s="36" t="s">
        <v>101</v>
      </c>
      <c r="B78" s="33" t="s">
        <v>13</v>
      </c>
      <c r="C78" s="34" t="s">
        <v>5</v>
      </c>
      <c r="D78" s="91" t="s">
        <v>14</v>
      </c>
      <c r="E78" s="214" t="s">
        <v>24</v>
      </c>
      <c r="F78" s="214" t="s">
        <v>28</v>
      </c>
      <c r="G78" s="214" t="s">
        <v>24</v>
      </c>
      <c r="H78" s="216" t="s">
        <v>2668</v>
      </c>
      <c r="I78" s="214" t="s">
        <v>25</v>
      </c>
    </row>
    <row r="79" spans="1:9" s="35" customFormat="1" ht="15.75">
      <c r="A79" s="32" t="s">
        <v>102</v>
      </c>
      <c r="B79" s="33" t="s">
        <v>13</v>
      </c>
      <c r="C79" s="34" t="s">
        <v>5</v>
      </c>
      <c r="D79" s="91" t="s">
        <v>14</v>
      </c>
      <c r="E79" s="214" t="s">
        <v>24</v>
      </c>
      <c r="F79" s="214" t="s">
        <v>28</v>
      </c>
      <c r="G79" s="214" t="s">
        <v>24</v>
      </c>
      <c r="H79" s="216" t="s">
        <v>2669</v>
      </c>
      <c r="I79" s="214" t="s">
        <v>25</v>
      </c>
    </row>
    <row r="80" spans="1:9" s="35" customFormat="1" ht="15.75">
      <c r="A80" s="32" t="s">
        <v>103</v>
      </c>
      <c r="B80" s="33" t="s">
        <v>27</v>
      </c>
      <c r="C80" s="34" t="s">
        <v>5</v>
      </c>
      <c r="D80" s="91" t="s">
        <v>14</v>
      </c>
      <c r="E80" s="214" t="s">
        <v>24</v>
      </c>
      <c r="F80" s="214" t="s">
        <v>28</v>
      </c>
      <c r="G80" s="214" t="s">
        <v>24</v>
      </c>
      <c r="H80" s="216" t="s">
        <v>2669</v>
      </c>
      <c r="I80" s="163" t="s">
        <v>19</v>
      </c>
    </row>
    <row r="81" spans="1:217" s="35" customFormat="1" ht="15.75">
      <c r="A81" s="32" t="s">
        <v>104</v>
      </c>
      <c r="B81" s="33" t="s">
        <v>13</v>
      </c>
      <c r="C81" s="34" t="s">
        <v>5</v>
      </c>
      <c r="D81" s="91" t="s">
        <v>14</v>
      </c>
      <c r="E81" s="214" t="s">
        <v>24</v>
      </c>
      <c r="F81" s="164" t="s">
        <v>16</v>
      </c>
      <c r="G81" s="214" t="s">
        <v>24</v>
      </c>
      <c r="H81" s="216" t="s">
        <v>2669</v>
      </c>
      <c r="I81" s="163" t="s">
        <v>19</v>
      </c>
    </row>
    <row r="82" spans="1:217" s="35" customFormat="1">
      <c r="A82" s="36" t="s">
        <v>105</v>
      </c>
      <c r="B82" s="33" t="s">
        <v>27</v>
      </c>
      <c r="C82" s="34" t="s">
        <v>5</v>
      </c>
      <c r="D82" s="91" t="s">
        <v>14</v>
      </c>
      <c r="E82" s="214" t="s">
        <v>24</v>
      </c>
      <c r="F82" s="214" t="s">
        <v>28</v>
      </c>
      <c r="G82" s="214" t="s">
        <v>24</v>
      </c>
      <c r="H82" s="216" t="s">
        <v>2668</v>
      </c>
      <c r="I82" s="163" t="s">
        <v>19</v>
      </c>
    </row>
    <row r="83" spans="1:217" s="35" customFormat="1" ht="15.75">
      <c r="A83" s="32" t="s">
        <v>97</v>
      </c>
      <c r="B83" s="33" t="s">
        <v>13</v>
      </c>
      <c r="C83" s="34" t="s">
        <v>5</v>
      </c>
      <c r="D83" s="91" t="s">
        <v>14</v>
      </c>
      <c r="E83" s="214" t="s">
        <v>24</v>
      </c>
      <c r="F83" s="214" t="s">
        <v>28</v>
      </c>
      <c r="G83" s="214" t="s">
        <v>24</v>
      </c>
      <c r="H83" s="216" t="s">
        <v>2668</v>
      </c>
      <c r="I83" s="214" t="s">
        <v>25</v>
      </c>
    </row>
    <row r="84" spans="1:217" s="35" customFormat="1" ht="15.75">
      <c r="A84" s="32" t="s">
        <v>92</v>
      </c>
      <c r="B84" s="33" t="s">
        <v>13</v>
      </c>
      <c r="C84" s="214" t="s">
        <v>4</v>
      </c>
      <c r="D84" s="91" t="s">
        <v>14</v>
      </c>
      <c r="E84" s="214" t="s">
        <v>24</v>
      </c>
      <c r="F84" s="214" t="s">
        <v>28</v>
      </c>
      <c r="G84" s="214" t="s">
        <v>24</v>
      </c>
      <c r="H84" s="203" t="s">
        <v>442</v>
      </c>
      <c r="I84" s="163" t="s">
        <v>19</v>
      </c>
    </row>
    <row r="85" spans="1:217" s="35" customFormat="1" ht="15.75">
      <c r="A85" s="32" t="s">
        <v>106</v>
      </c>
      <c r="B85" s="33" t="s">
        <v>13</v>
      </c>
      <c r="C85" s="214" t="s">
        <v>6</v>
      </c>
      <c r="D85" s="91" t="s">
        <v>14</v>
      </c>
      <c r="E85" s="214" t="s">
        <v>24</v>
      </c>
      <c r="F85" s="164" t="s">
        <v>16</v>
      </c>
      <c r="G85" s="214" t="s">
        <v>24</v>
      </c>
      <c r="H85" s="216" t="s">
        <v>2669</v>
      </c>
      <c r="I85" s="163" t="s">
        <v>19</v>
      </c>
    </row>
    <row r="86" spans="1:217" s="35" customFormat="1">
      <c r="A86" s="36" t="s">
        <v>106</v>
      </c>
      <c r="B86" s="33" t="s">
        <v>13</v>
      </c>
      <c r="C86" s="214" t="s">
        <v>6</v>
      </c>
      <c r="D86" s="91" t="s">
        <v>14</v>
      </c>
      <c r="E86" s="214" t="s">
        <v>24</v>
      </c>
      <c r="F86" s="164" t="s">
        <v>16</v>
      </c>
      <c r="G86" s="214" t="s">
        <v>24</v>
      </c>
      <c r="H86" s="216" t="s">
        <v>2669</v>
      </c>
      <c r="I86" s="163" t="s">
        <v>19</v>
      </c>
    </row>
    <row r="87" spans="1:217" s="35" customFormat="1" ht="15.75">
      <c r="A87" s="32" t="s">
        <v>106</v>
      </c>
      <c r="B87" s="33" t="s">
        <v>13</v>
      </c>
      <c r="C87" s="214" t="s">
        <v>6</v>
      </c>
      <c r="D87" s="91" t="s">
        <v>14</v>
      </c>
      <c r="E87" s="214" t="s">
        <v>24</v>
      </c>
      <c r="F87" s="164" t="s">
        <v>16</v>
      </c>
      <c r="G87" s="214" t="s">
        <v>24</v>
      </c>
      <c r="H87" s="216" t="s">
        <v>2669</v>
      </c>
      <c r="I87" s="163" t="s">
        <v>19</v>
      </c>
    </row>
    <row r="88" spans="1:217" s="35" customFormat="1" ht="15.75">
      <c r="A88" s="32" t="s">
        <v>107</v>
      </c>
      <c r="B88" s="33" t="s">
        <v>13</v>
      </c>
      <c r="C88" s="214" t="s">
        <v>6</v>
      </c>
      <c r="D88" s="91" t="s">
        <v>14</v>
      </c>
      <c r="E88" s="214" t="s">
        <v>24</v>
      </c>
      <c r="F88" s="214" t="s">
        <v>28</v>
      </c>
      <c r="G88" s="214" t="s">
        <v>24</v>
      </c>
      <c r="H88" s="203" t="s">
        <v>450</v>
      </c>
      <c r="I88" s="215" t="s">
        <v>52</v>
      </c>
    </row>
    <row r="89" spans="1:217" s="30" customFormat="1" ht="15.75">
      <c r="A89" s="32" t="s">
        <v>107</v>
      </c>
      <c r="B89" s="33" t="s">
        <v>13</v>
      </c>
      <c r="C89" s="214" t="s">
        <v>6</v>
      </c>
      <c r="D89" s="91" t="s">
        <v>14</v>
      </c>
      <c r="E89" s="214" t="s">
        <v>24</v>
      </c>
      <c r="F89" s="214" t="s">
        <v>28</v>
      </c>
      <c r="G89" s="214" t="s">
        <v>24</v>
      </c>
      <c r="H89" s="203" t="s">
        <v>450</v>
      </c>
      <c r="I89" s="215" t="s">
        <v>52</v>
      </c>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row>
    <row r="90" spans="1:217" s="35" customFormat="1" ht="15.75">
      <c r="A90" s="36" t="s">
        <v>107</v>
      </c>
      <c r="B90" s="33" t="s">
        <v>13</v>
      </c>
      <c r="C90" s="214" t="s">
        <v>6</v>
      </c>
      <c r="D90" s="91" t="s">
        <v>14</v>
      </c>
      <c r="E90" s="214" t="s">
        <v>24</v>
      </c>
      <c r="F90" s="214" t="s">
        <v>28</v>
      </c>
      <c r="G90" s="214" t="s">
        <v>24</v>
      </c>
      <c r="H90" s="203" t="s">
        <v>450</v>
      </c>
      <c r="I90" s="215" t="s">
        <v>52</v>
      </c>
    </row>
    <row r="91" spans="1:217" s="35" customFormat="1" ht="15.75">
      <c r="A91" s="32" t="s">
        <v>107</v>
      </c>
      <c r="B91" s="33" t="s">
        <v>13</v>
      </c>
      <c r="C91" s="214" t="s">
        <v>6</v>
      </c>
      <c r="D91" s="91" t="s">
        <v>14</v>
      </c>
      <c r="E91" s="214" t="s">
        <v>24</v>
      </c>
      <c r="F91" s="214" t="s">
        <v>28</v>
      </c>
      <c r="G91" s="214" t="s">
        <v>24</v>
      </c>
      <c r="H91" s="203" t="s">
        <v>450</v>
      </c>
      <c r="I91" s="215" t="s">
        <v>52</v>
      </c>
    </row>
    <row r="92" spans="1:217" s="35" customFormat="1" ht="15.75">
      <c r="A92" s="32" t="s">
        <v>108</v>
      </c>
      <c r="B92" s="33" t="s">
        <v>13</v>
      </c>
      <c r="C92" s="214" t="s">
        <v>6</v>
      </c>
      <c r="D92" s="91" t="s">
        <v>14</v>
      </c>
      <c r="E92" s="214" t="s">
        <v>15</v>
      </c>
      <c r="F92" s="164" t="s">
        <v>16</v>
      </c>
      <c r="G92" s="214" t="s">
        <v>17</v>
      </c>
      <c r="H92" s="31" t="s">
        <v>109</v>
      </c>
      <c r="I92" s="163" t="s">
        <v>19</v>
      </c>
    </row>
    <row r="93" spans="1:217" s="35" customFormat="1" ht="15.75">
      <c r="A93" s="32" t="s">
        <v>108</v>
      </c>
      <c r="B93" s="33" t="s">
        <v>13</v>
      </c>
      <c r="C93" s="214" t="s">
        <v>6</v>
      </c>
      <c r="D93" s="91" t="s">
        <v>14</v>
      </c>
      <c r="E93" s="214" t="s">
        <v>15</v>
      </c>
      <c r="F93" s="164" t="s">
        <v>16</v>
      </c>
      <c r="G93" s="214" t="s">
        <v>17</v>
      </c>
      <c r="H93" s="31" t="s">
        <v>109</v>
      </c>
      <c r="I93" s="163" t="s">
        <v>19</v>
      </c>
    </row>
    <row r="94" spans="1:217" s="35" customFormat="1">
      <c r="A94" s="36" t="s">
        <v>110</v>
      </c>
      <c r="B94" s="33" t="s">
        <v>13</v>
      </c>
      <c r="C94" s="214" t="s">
        <v>6</v>
      </c>
      <c r="D94" s="91" t="s">
        <v>14</v>
      </c>
      <c r="E94" s="214" t="s">
        <v>24</v>
      </c>
      <c r="F94" s="164" t="s">
        <v>16</v>
      </c>
      <c r="G94" s="214" t="s">
        <v>24</v>
      </c>
      <c r="H94" s="31" t="s">
        <v>109</v>
      </c>
      <c r="I94" s="215" t="s">
        <v>41</v>
      </c>
    </row>
    <row r="95" spans="1:217" s="35" customFormat="1" ht="15.75">
      <c r="A95" s="32" t="s">
        <v>110</v>
      </c>
      <c r="B95" s="33" t="s">
        <v>13</v>
      </c>
      <c r="C95" s="214" t="s">
        <v>6</v>
      </c>
      <c r="D95" s="91" t="s">
        <v>14</v>
      </c>
      <c r="E95" s="214" t="s">
        <v>24</v>
      </c>
      <c r="F95" s="164" t="s">
        <v>16</v>
      </c>
      <c r="G95" s="214" t="s">
        <v>24</v>
      </c>
      <c r="H95" s="31" t="s">
        <v>109</v>
      </c>
      <c r="I95" s="215" t="s">
        <v>41</v>
      </c>
    </row>
    <row r="96" spans="1:217" s="35" customFormat="1" ht="15.75">
      <c r="A96" s="32" t="s">
        <v>111</v>
      </c>
      <c r="B96" s="33" t="s">
        <v>13</v>
      </c>
      <c r="C96" s="214" t="s">
        <v>6</v>
      </c>
      <c r="D96" s="91" t="s">
        <v>14</v>
      </c>
      <c r="E96" s="214" t="s">
        <v>24</v>
      </c>
      <c r="F96" s="164" t="s">
        <v>16</v>
      </c>
      <c r="G96" s="214" t="s">
        <v>24</v>
      </c>
      <c r="H96" s="216" t="s">
        <v>2667</v>
      </c>
      <c r="I96" s="163" t="s">
        <v>19</v>
      </c>
    </row>
    <row r="97" spans="1:9" s="35" customFormat="1" ht="15.75">
      <c r="A97" s="32" t="s">
        <v>111</v>
      </c>
      <c r="B97" s="33" t="s">
        <v>13</v>
      </c>
      <c r="C97" s="214" t="s">
        <v>6</v>
      </c>
      <c r="D97" s="91" t="s">
        <v>14</v>
      </c>
      <c r="E97" s="214" t="s">
        <v>24</v>
      </c>
      <c r="F97" s="164" t="s">
        <v>16</v>
      </c>
      <c r="G97" s="214" t="s">
        <v>24</v>
      </c>
      <c r="H97" s="216" t="s">
        <v>2667</v>
      </c>
      <c r="I97" s="163" t="s">
        <v>19</v>
      </c>
    </row>
    <row r="98" spans="1:9" s="24" customFormat="1" ht="24.95" customHeight="1">
      <c r="A98" s="39" t="s">
        <v>112</v>
      </c>
      <c r="B98" s="40" t="s">
        <v>27</v>
      </c>
      <c r="C98" s="214" t="s">
        <v>6</v>
      </c>
      <c r="D98" s="91" t="s">
        <v>14</v>
      </c>
      <c r="E98" s="214" t="s">
        <v>24</v>
      </c>
      <c r="F98" s="164" t="s">
        <v>16</v>
      </c>
      <c r="G98" s="214" t="s">
        <v>24</v>
      </c>
      <c r="H98" s="207" t="s">
        <v>437</v>
      </c>
      <c r="I98" s="214" t="s">
        <v>25</v>
      </c>
    </row>
    <row r="99" spans="1:9" s="24" customFormat="1" ht="24.95" customHeight="1">
      <c r="A99" s="41" t="s">
        <v>113</v>
      </c>
      <c r="B99" s="42" t="s">
        <v>27</v>
      </c>
      <c r="C99" s="214" t="s">
        <v>6</v>
      </c>
      <c r="D99" s="91" t="s">
        <v>14</v>
      </c>
      <c r="E99" s="214" t="s">
        <v>24</v>
      </c>
      <c r="F99" s="164" t="s">
        <v>16</v>
      </c>
      <c r="G99" s="214" t="s">
        <v>24</v>
      </c>
      <c r="H99" s="216" t="s">
        <v>2670</v>
      </c>
      <c r="I99" s="215" t="s">
        <v>52</v>
      </c>
    </row>
    <row r="100" spans="1:9" s="24" customFormat="1" ht="24.95" customHeight="1">
      <c r="A100" s="41" t="s">
        <v>114</v>
      </c>
      <c r="B100" s="42" t="s">
        <v>27</v>
      </c>
      <c r="C100" s="214" t="s">
        <v>6</v>
      </c>
      <c r="D100" s="91" t="s">
        <v>14</v>
      </c>
      <c r="E100" s="214" t="s">
        <v>24</v>
      </c>
      <c r="F100" s="214" t="s">
        <v>28</v>
      </c>
      <c r="G100" s="214" t="s">
        <v>24</v>
      </c>
      <c r="H100" s="203" t="s">
        <v>442</v>
      </c>
      <c r="I100" s="214" t="s">
        <v>25</v>
      </c>
    </row>
    <row r="101" spans="1:9" s="24" customFormat="1" ht="24.95" customHeight="1">
      <c r="A101" s="41" t="s">
        <v>115</v>
      </c>
      <c r="B101" s="42" t="s">
        <v>13</v>
      </c>
      <c r="C101" s="214" t="s">
        <v>6</v>
      </c>
      <c r="D101" s="91" t="s">
        <v>14</v>
      </c>
      <c r="E101" s="214" t="s">
        <v>24</v>
      </c>
      <c r="F101" s="164" t="s">
        <v>16</v>
      </c>
      <c r="G101" s="214" t="s">
        <v>24</v>
      </c>
      <c r="H101" s="207" t="s">
        <v>437</v>
      </c>
      <c r="I101" s="214" t="s">
        <v>25</v>
      </c>
    </row>
    <row r="102" spans="1:9" s="24" customFormat="1" ht="24.95" customHeight="1">
      <c r="A102" s="41" t="s">
        <v>116</v>
      </c>
      <c r="B102" s="42" t="s">
        <v>27</v>
      </c>
      <c r="C102" s="214" t="s">
        <v>6</v>
      </c>
      <c r="D102" s="91" t="s">
        <v>14</v>
      </c>
      <c r="E102" s="214" t="s">
        <v>15</v>
      </c>
      <c r="F102" s="214" t="s">
        <v>21</v>
      </c>
      <c r="G102" s="43" t="s">
        <v>34</v>
      </c>
      <c r="H102" s="216" t="s">
        <v>2669</v>
      </c>
      <c r="I102" s="214" t="s">
        <v>25</v>
      </c>
    </row>
    <row r="103" spans="1:9" s="24" customFormat="1" ht="24.95" customHeight="1">
      <c r="A103" s="41" t="s">
        <v>117</v>
      </c>
      <c r="B103" s="42" t="s">
        <v>13</v>
      </c>
      <c r="C103" s="214" t="s">
        <v>3</v>
      </c>
      <c r="D103" s="91" t="s">
        <v>14</v>
      </c>
      <c r="E103" s="214" t="s">
        <v>15</v>
      </c>
      <c r="F103" s="164" t="s">
        <v>16</v>
      </c>
      <c r="G103" s="214" t="s">
        <v>17</v>
      </c>
      <c r="H103" s="207" t="s">
        <v>437</v>
      </c>
      <c r="I103" s="163" t="s">
        <v>19</v>
      </c>
    </row>
    <row r="104" spans="1:9" s="24" customFormat="1" ht="24.95" customHeight="1">
      <c r="A104" s="39" t="s">
        <v>118</v>
      </c>
      <c r="B104" s="40" t="s">
        <v>27</v>
      </c>
      <c r="C104" s="214" t="s">
        <v>6</v>
      </c>
      <c r="D104" s="91" t="s">
        <v>14</v>
      </c>
      <c r="E104" s="214" t="s">
        <v>24</v>
      </c>
      <c r="F104" s="164" t="s">
        <v>16</v>
      </c>
      <c r="G104" s="214" t="s">
        <v>24</v>
      </c>
      <c r="H104" s="207" t="s">
        <v>437</v>
      </c>
      <c r="I104" s="214" t="s">
        <v>25</v>
      </c>
    </row>
    <row r="105" spans="1:9" s="24" customFormat="1" ht="24.95" customHeight="1">
      <c r="A105" s="41" t="s">
        <v>119</v>
      </c>
      <c r="B105" s="42" t="s">
        <v>13</v>
      </c>
      <c r="C105" s="214" t="s">
        <v>6</v>
      </c>
      <c r="D105" s="91" t="s">
        <v>14</v>
      </c>
      <c r="E105" s="214" t="s">
        <v>24</v>
      </c>
      <c r="F105" s="164" t="s">
        <v>16</v>
      </c>
      <c r="G105" s="214" t="s">
        <v>24</v>
      </c>
      <c r="H105" s="203" t="s">
        <v>440</v>
      </c>
      <c r="I105" s="163" t="s">
        <v>19</v>
      </c>
    </row>
    <row r="106" spans="1:9" s="24" customFormat="1" ht="24.95" customHeight="1">
      <c r="A106" s="41" t="s">
        <v>117</v>
      </c>
      <c r="B106" s="42" t="s">
        <v>13</v>
      </c>
      <c r="C106" s="34" t="s">
        <v>5</v>
      </c>
      <c r="D106" s="91" t="s">
        <v>14</v>
      </c>
      <c r="E106" s="214" t="s">
        <v>15</v>
      </c>
      <c r="F106" s="164" t="s">
        <v>16</v>
      </c>
      <c r="G106" s="214" t="s">
        <v>17</v>
      </c>
      <c r="H106" s="207" t="s">
        <v>437</v>
      </c>
      <c r="I106" s="163" t="s">
        <v>19</v>
      </c>
    </row>
    <row r="107" spans="1:9" s="24" customFormat="1" ht="24.95" customHeight="1">
      <c r="A107" s="39" t="s">
        <v>118</v>
      </c>
      <c r="B107" s="40" t="s">
        <v>27</v>
      </c>
      <c r="C107" s="214" t="s">
        <v>6</v>
      </c>
      <c r="D107" s="91" t="s">
        <v>14</v>
      </c>
      <c r="E107" s="214" t="s">
        <v>24</v>
      </c>
      <c r="F107" s="164" t="s">
        <v>16</v>
      </c>
      <c r="G107" s="214" t="s">
        <v>24</v>
      </c>
      <c r="H107" s="207" t="s">
        <v>437</v>
      </c>
      <c r="I107" s="214" t="s">
        <v>25</v>
      </c>
    </row>
    <row r="108" spans="1:9" s="24" customFormat="1" ht="24.95" customHeight="1">
      <c r="A108" s="41" t="s">
        <v>120</v>
      </c>
      <c r="B108" s="42" t="s">
        <v>13</v>
      </c>
      <c r="C108" s="214" t="s">
        <v>3</v>
      </c>
      <c r="D108" s="91" t="s">
        <v>14</v>
      </c>
      <c r="E108" s="214" t="s">
        <v>24</v>
      </c>
      <c r="F108" s="214" t="s">
        <v>28</v>
      </c>
      <c r="G108" s="214" t="s">
        <v>24</v>
      </c>
      <c r="H108" s="207" t="s">
        <v>437</v>
      </c>
      <c r="I108" s="214" t="s">
        <v>25</v>
      </c>
    </row>
    <row r="109" spans="1:9" s="24" customFormat="1" ht="24.95" customHeight="1">
      <c r="A109" s="44" t="s">
        <v>121</v>
      </c>
      <c r="B109" s="42" t="s">
        <v>13</v>
      </c>
      <c r="C109" s="214" t="s">
        <v>6</v>
      </c>
      <c r="D109" s="91" t="s">
        <v>14</v>
      </c>
      <c r="E109" s="214" t="s">
        <v>24</v>
      </c>
      <c r="F109" s="214" t="s">
        <v>28</v>
      </c>
      <c r="G109" s="214" t="s">
        <v>24</v>
      </c>
      <c r="H109" s="203" t="s">
        <v>475</v>
      </c>
      <c r="I109" s="214" t="s">
        <v>25</v>
      </c>
    </row>
    <row r="110" spans="1:9" s="24" customFormat="1" ht="24.95" customHeight="1">
      <c r="A110" s="41" t="s">
        <v>122</v>
      </c>
      <c r="B110" s="42" t="s">
        <v>27</v>
      </c>
      <c r="C110" s="214" t="s">
        <v>6</v>
      </c>
      <c r="D110" s="91" t="s">
        <v>14</v>
      </c>
      <c r="E110" s="214" t="s">
        <v>24</v>
      </c>
      <c r="F110" s="214" t="s">
        <v>28</v>
      </c>
      <c r="G110" s="214" t="s">
        <v>24</v>
      </c>
      <c r="H110" s="207" t="s">
        <v>437</v>
      </c>
      <c r="I110" s="163" t="s">
        <v>19</v>
      </c>
    </row>
    <row r="111" spans="1:9" s="24" customFormat="1" ht="24.95" customHeight="1">
      <c r="A111" s="41" t="s">
        <v>122</v>
      </c>
      <c r="B111" s="42" t="s">
        <v>27</v>
      </c>
      <c r="C111" s="214" t="s">
        <v>6</v>
      </c>
      <c r="D111" s="91" t="s">
        <v>14</v>
      </c>
      <c r="E111" s="214" t="s">
        <v>24</v>
      </c>
      <c r="F111" s="214" t="s">
        <v>28</v>
      </c>
      <c r="G111" s="214" t="s">
        <v>24</v>
      </c>
      <c r="H111" s="207" t="s">
        <v>437</v>
      </c>
      <c r="I111" s="163" t="s">
        <v>19</v>
      </c>
    </row>
    <row r="112" spans="1:9" s="24" customFormat="1" ht="24.95" customHeight="1">
      <c r="A112" s="39" t="s">
        <v>118</v>
      </c>
      <c r="B112" s="40" t="s">
        <v>27</v>
      </c>
      <c r="C112" s="214" t="s">
        <v>3</v>
      </c>
      <c r="D112" s="91" t="s">
        <v>14</v>
      </c>
      <c r="E112" s="214" t="s">
        <v>24</v>
      </c>
      <c r="F112" s="164" t="s">
        <v>16</v>
      </c>
      <c r="G112" s="214" t="s">
        <v>24</v>
      </c>
      <c r="H112" s="207" t="s">
        <v>437</v>
      </c>
      <c r="I112" s="214" t="s">
        <v>25</v>
      </c>
    </row>
    <row r="113" spans="1:9" s="24" customFormat="1" ht="24.95" customHeight="1">
      <c r="A113" s="41" t="s">
        <v>123</v>
      </c>
      <c r="B113" s="42" t="s">
        <v>13</v>
      </c>
      <c r="C113" s="214" t="s">
        <v>3</v>
      </c>
      <c r="D113" s="91" t="s">
        <v>14</v>
      </c>
      <c r="E113" s="214" t="s">
        <v>24</v>
      </c>
      <c r="F113" s="214" t="s">
        <v>28</v>
      </c>
      <c r="G113" s="214" t="s">
        <v>24</v>
      </c>
      <c r="H113" s="207" t="s">
        <v>437</v>
      </c>
      <c r="I113" s="215" t="s">
        <v>52</v>
      </c>
    </row>
    <row r="114" spans="1:9" s="24" customFormat="1" ht="24.95" customHeight="1">
      <c r="A114" s="41" t="s">
        <v>124</v>
      </c>
      <c r="B114" s="42" t="s">
        <v>13</v>
      </c>
      <c r="C114" s="214" t="s">
        <v>3</v>
      </c>
      <c r="D114" s="91" t="s">
        <v>14</v>
      </c>
      <c r="E114" s="214" t="s">
        <v>24</v>
      </c>
      <c r="F114" s="214" t="s">
        <v>28</v>
      </c>
      <c r="G114" s="214" t="s">
        <v>24</v>
      </c>
      <c r="H114" s="207" t="s">
        <v>437</v>
      </c>
      <c r="I114" s="215" t="s">
        <v>52</v>
      </c>
    </row>
    <row r="115" spans="1:9" s="24" customFormat="1" ht="24.95" customHeight="1">
      <c r="A115" s="39" t="s">
        <v>118</v>
      </c>
      <c r="B115" s="40" t="s">
        <v>27</v>
      </c>
      <c r="C115" s="34" t="s">
        <v>5</v>
      </c>
      <c r="D115" s="91" t="s">
        <v>14</v>
      </c>
      <c r="E115" s="214" t="s">
        <v>24</v>
      </c>
      <c r="F115" s="164" t="s">
        <v>16</v>
      </c>
      <c r="G115" s="214" t="s">
        <v>24</v>
      </c>
      <c r="H115" s="207" t="s">
        <v>437</v>
      </c>
      <c r="I115" s="214" t="s">
        <v>25</v>
      </c>
    </row>
    <row r="116" spans="1:9" s="24" customFormat="1" ht="24.95" customHeight="1">
      <c r="A116" s="41" t="s">
        <v>125</v>
      </c>
      <c r="B116" s="42" t="s">
        <v>27</v>
      </c>
      <c r="C116" s="214" t="s">
        <v>6</v>
      </c>
      <c r="D116" s="91" t="s">
        <v>14</v>
      </c>
      <c r="E116" s="214" t="s">
        <v>24</v>
      </c>
      <c r="F116" s="214" t="s">
        <v>28</v>
      </c>
      <c r="G116" s="214" t="s">
        <v>24</v>
      </c>
      <c r="H116" s="207" t="s">
        <v>437</v>
      </c>
      <c r="I116" s="214" t="s">
        <v>25</v>
      </c>
    </row>
    <row r="117" spans="1:9" s="24" customFormat="1" ht="24.95" customHeight="1">
      <c r="A117" s="41" t="s">
        <v>126</v>
      </c>
      <c r="B117" s="42" t="s">
        <v>13</v>
      </c>
      <c r="C117" s="214" t="s">
        <v>3</v>
      </c>
      <c r="D117" s="91" t="s">
        <v>14</v>
      </c>
      <c r="E117" s="214" t="s">
        <v>24</v>
      </c>
      <c r="F117" s="214" t="s">
        <v>28</v>
      </c>
      <c r="G117" s="214" t="s">
        <v>24</v>
      </c>
      <c r="H117" s="207" t="s">
        <v>437</v>
      </c>
      <c r="I117" s="215" t="s">
        <v>52</v>
      </c>
    </row>
    <row r="118" spans="1:9" s="24" customFormat="1" ht="24.95" customHeight="1">
      <c r="A118" s="41" t="s">
        <v>127</v>
      </c>
      <c r="B118" s="42" t="s">
        <v>27</v>
      </c>
      <c r="C118" s="214" t="s">
        <v>3</v>
      </c>
      <c r="D118" s="91" t="s">
        <v>14</v>
      </c>
      <c r="E118" s="214" t="s">
        <v>15</v>
      </c>
      <c r="F118" s="164" t="s">
        <v>16</v>
      </c>
      <c r="G118" s="214" t="s">
        <v>24</v>
      </c>
      <c r="H118" s="207" t="s">
        <v>437</v>
      </c>
      <c r="I118" s="214" t="s">
        <v>25</v>
      </c>
    </row>
    <row r="119" spans="1:9" s="24" customFormat="1" ht="24.95" customHeight="1">
      <c r="A119" s="41" t="s">
        <v>128</v>
      </c>
      <c r="B119" s="42" t="s">
        <v>13</v>
      </c>
      <c r="C119" s="214" t="s">
        <v>3</v>
      </c>
      <c r="D119" s="91" t="s">
        <v>14</v>
      </c>
      <c r="E119" s="214" t="s">
        <v>24</v>
      </c>
      <c r="F119" s="214" t="s">
        <v>28</v>
      </c>
      <c r="G119" s="214" t="s">
        <v>24</v>
      </c>
      <c r="H119" s="207" t="s">
        <v>437</v>
      </c>
      <c r="I119" s="43" t="s">
        <v>42</v>
      </c>
    </row>
    <row r="120" spans="1:9" s="24" customFormat="1" ht="24.95" customHeight="1">
      <c r="A120" s="41" t="s">
        <v>129</v>
      </c>
      <c r="B120" s="42" t="s">
        <v>13</v>
      </c>
      <c r="C120" s="214" t="s">
        <v>6</v>
      </c>
      <c r="D120" s="91" t="s">
        <v>14</v>
      </c>
      <c r="E120" s="214" t="s">
        <v>24</v>
      </c>
      <c r="F120" s="214" t="s">
        <v>28</v>
      </c>
      <c r="G120" s="214" t="s">
        <v>24</v>
      </c>
      <c r="H120" s="207" t="s">
        <v>437</v>
      </c>
      <c r="I120" s="163" t="s">
        <v>19</v>
      </c>
    </row>
    <row r="121" spans="1:9" s="24" customFormat="1" ht="24.95" customHeight="1">
      <c r="A121" s="45" t="s">
        <v>130</v>
      </c>
      <c r="B121" s="42" t="s">
        <v>27</v>
      </c>
      <c r="C121" s="214" t="s">
        <v>3</v>
      </c>
      <c r="D121" s="91" t="s">
        <v>14</v>
      </c>
      <c r="E121" s="214" t="s">
        <v>24</v>
      </c>
      <c r="F121" s="214" t="s">
        <v>28</v>
      </c>
      <c r="G121" s="214" t="s">
        <v>24</v>
      </c>
      <c r="H121" s="207" t="s">
        <v>437</v>
      </c>
      <c r="I121" s="163" t="s">
        <v>19</v>
      </c>
    </row>
    <row r="122" spans="1:9" s="24" customFormat="1" ht="24.95" customHeight="1">
      <c r="A122" s="41" t="s">
        <v>127</v>
      </c>
      <c r="B122" s="42" t="s">
        <v>27</v>
      </c>
      <c r="C122" s="34" t="s">
        <v>5</v>
      </c>
      <c r="D122" s="91" t="s">
        <v>14</v>
      </c>
      <c r="E122" s="214" t="s">
        <v>15</v>
      </c>
      <c r="F122" s="164" t="s">
        <v>16</v>
      </c>
      <c r="G122" s="214" t="s">
        <v>24</v>
      </c>
      <c r="H122" s="207" t="s">
        <v>437</v>
      </c>
      <c r="I122" s="214" t="s">
        <v>25</v>
      </c>
    </row>
    <row r="123" spans="1:9" s="24" customFormat="1" ht="24.95" customHeight="1">
      <c r="A123" s="46" t="s">
        <v>131</v>
      </c>
      <c r="B123" s="42" t="s">
        <v>13</v>
      </c>
      <c r="C123" s="214" t="s">
        <v>3</v>
      </c>
      <c r="D123" s="91" t="s">
        <v>14</v>
      </c>
      <c r="E123" s="214" t="s">
        <v>24</v>
      </c>
      <c r="F123" s="214" t="s">
        <v>28</v>
      </c>
      <c r="G123" s="214" t="s">
        <v>24</v>
      </c>
      <c r="H123" s="207" t="s">
        <v>437</v>
      </c>
      <c r="I123" s="163" t="s">
        <v>19</v>
      </c>
    </row>
    <row r="124" spans="1:9" s="24" customFormat="1" ht="24.95" customHeight="1">
      <c r="A124" s="41" t="s">
        <v>132</v>
      </c>
      <c r="B124" s="42" t="s">
        <v>13</v>
      </c>
      <c r="C124" s="214" t="s">
        <v>6</v>
      </c>
      <c r="D124" s="91" t="s">
        <v>14</v>
      </c>
      <c r="E124" s="214" t="s">
        <v>24</v>
      </c>
      <c r="F124" s="214" t="s">
        <v>21</v>
      </c>
      <c r="G124" s="214" t="s">
        <v>17</v>
      </c>
      <c r="H124" s="203" t="s">
        <v>435</v>
      </c>
      <c r="I124" s="214" t="s">
        <v>25</v>
      </c>
    </row>
    <row r="125" spans="1:9" s="24" customFormat="1" ht="24.95" customHeight="1">
      <c r="A125" s="46" t="s">
        <v>133</v>
      </c>
      <c r="B125" s="42" t="s">
        <v>13</v>
      </c>
      <c r="C125" s="214" t="s">
        <v>3</v>
      </c>
      <c r="D125" s="91" t="s">
        <v>14</v>
      </c>
      <c r="E125" s="214" t="s">
        <v>24</v>
      </c>
      <c r="F125" s="214" t="s">
        <v>28</v>
      </c>
      <c r="G125" s="214" t="s">
        <v>24</v>
      </c>
      <c r="H125" s="207" t="s">
        <v>437</v>
      </c>
      <c r="I125" s="215" t="s">
        <v>52</v>
      </c>
    </row>
    <row r="126" spans="1:9" s="24" customFormat="1" ht="24.95" customHeight="1">
      <c r="A126" s="41" t="s">
        <v>126</v>
      </c>
      <c r="B126" s="42" t="s">
        <v>13</v>
      </c>
      <c r="C126" s="34" t="s">
        <v>5</v>
      </c>
      <c r="D126" s="91" t="s">
        <v>14</v>
      </c>
      <c r="E126" s="214" t="s">
        <v>24</v>
      </c>
      <c r="F126" s="214" t="s">
        <v>28</v>
      </c>
      <c r="G126" s="214" t="s">
        <v>24</v>
      </c>
      <c r="H126" s="207" t="s">
        <v>437</v>
      </c>
      <c r="I126" s="215" t="s">
        <v>52</v>
      </c>
    </row>
    <row r="127" spans="1:9" s="24" customFormat="1" ht="24.95" customHeight="1">
      <c r="A127" s="41" t="s">
        <v>123</v>
      </c>
      <c r="B127" s="42" t="s">
        <v>13</v>
      </c>
      <c r="C127" s="34" t="s">
        <v>5</v>
      </c>
      <c r="D127" s="91" t="s">
        <v>14</v>
      </c>
      <c r="E127" s="214" t="s">
        <v>24</v>
      </c>
      <c r="F127" s="214" t="s">
        <v>28</v>
      </c>
      <c r="G127" s="214" t="s">
        <v>24</v>
      </c>
      <c r="H127" s="207" t="s">
        <v>437</v>
      </c>
      <c r="I127" s="215" t="s">
        <v>52</v>
      </c>
    </row>
    <row r="128" spans="1:9" s="24" customFormat="1" ht="24.95" customHeight="1">
      <c r="A128" s="41" t="s">
        <v>124</v>
      </c>
      <c r="B128" s="42" t="s">
        <v>13</v>
      </c>
      <c r="C128" s="34" t="s">
        <v>5</v>
      </c>
      <c r="D128" s="91" t="s">
        <v>14</v>
      </c>
      <c r="E128" s="214" t="s">
        <v>24</v>
      </c>
      <c r="F128" s="214" t="s">
        <v>28</v>
      </c>
      <c r="G128" s="214" t="s">
        <v>24</v>
      </c>
      <c r="H128" s="207" t="s">
        <v>437</v>
      </c>
      <c r="I128" s="215" t="s">
        <v>52</v>
      </c>
    </row>
    <row r="129" spans="1:9" s="24" customFormat="1" ht="24.95" customHeight="1">
      <c r="A129" s="41" t="s">
        <v>128</v>
      </c>
      <c r="B129" s="42" t="s">
        <v>13</v>
      </c>
      <c r="C129" s="34" t="s">
        <v>5</v>
      </c>
      <c r="D129" s="91" t="s">
        <v>14</v>
      </c>
      <c r="E129" s="214" t="s">
        <v>24</v>
      </c>
      <c r="F129" s="214" t="s">
        <v>28</v>
      </c>
      <c r="G129" s="214" t="s">
        <v>24</v>
      </c>
      <c r="H129" s="207" t="s">
        <v>437</v>
      </c>
      <c r="I129" s="170" t="s">
        <v>42</v>
      </c>
    </row>
    <row r="130" spans="1:9" s="24" customFormat="1" ht="24.95" customHeight="1">
      <c r="A130" s="45" t="s">
        <v>130</v>
      </c>
      <c r="B130" s="42" t="s">
        <v>27</v>
      </c>
      <c r="C130" s="34" t="s">
        <v>5</v>
      </c>
      <c r="D130" s="91" t="s">
        <v>14</v>
      </c>
      <c r="E130" s="214" t="s">
        <v>24</v>
      </c>
      <c r="F130" s="214" t="s">
        <v>28</v>
      </c>
      <c r="G130" s="214" t="s">
        <v>24</v>
      </c>
      <c r="H130" s="207" t="s">
        <v>437</v>
      </c>
      <c r="I130" s="163" t="s">
        <v>19</v>
      </c>
    </row>
    <row r="131" spans="1:9" s="24" customFormat="1" ht="24.95" customHeight="1">
      <c r="A131" s="46" t="s">
        <v>131</v>
      </c>
      <c r="B131" s="42" t="s">
        <v>13</v>
      </c>
      <c r="C131" s="34" t="s">
        <v>5</v>
      </c>
      <c r="D131" s="91" t="s">
        <v>14</v>
      </c>
      <c r="E131" s="214" t="s">
        <v>24</v>
      </c>
      <c r="F131" s="214" t="s">
        <v>28</v>
      </c>
      <c r="G131" s="214" t="s">
        <v>24</v>
      </c>
      <c r="H131" s="207" t="s">
        <v>437</v>
      </c>
      <c r="I131" s="163" t="s">
        <v>19</v>
      </c>
    </row>
    <row r="132" spans="1:9" s="24" customFormat="1" ht="24.95" customHeight="1">
      <c r="A132" s="46" t="s">
        <v>133</v>
      </c>
      <c r="B132" s="42" t="s">
        <v>13</v>
      </c>
      <c r="C132" s="34" t="s">
        <v>5</v>
      </c>
      <c r="D132" s="91" t="s">
        <v>14</v>
      </c>
      <c r="E132" s="214" t="s">
        <v>24</v>
      </c>
      <c r="F132" s="214" t="s">
        <v>28</v>
      </c>
      <c r="G132" s="214" t="s">
        <v>24</v>
      </c>
      <c r="H132" s="207" t="s">
        <v>437</v>
      </c>
      <c r="I132" s="215" t="s">
        <v>52</v>
      </c>
    </row>
    <row r="133" spans="1:9" s="24" customFormat="1" ht="24.95" customHeight="1">
      <c r="A133" s="41" t="s">
        <v>125</v>
      </c>
      <c r="B133" s="42" t="s">
        <v>27</v>
      </c>
      <c r="C133" s="214" t="s">
        <v>3</v>
      </c>
      <c r="D133" s="91" t="s">
        <v>14</v>
      </c>
      <c r="E133" s="214" t="s">
        <v>24</v>
      </c>
      <c r="F133" s="214" t="s">
        <v>28</v>
      </c>
      <c r="G133" s="214" t="s">
        <v>24</v>
      </c>
      <c r="H133" s="207" t="s">
        <v>437</v>
      </c>
      <c r="I133" s="214" t="s">
        <v>25</v>
      </c>
    </row>
    <row r="134" spans="1:9" s="24" customFormat="1" ht="24.95" customHeight="1">
      <c r="A134" s="41" t="s">
        <v>134</v>
      </c>
      <c r="B134" s="42" t="s">
        <v>27</v>
      </c>
      <c r="C134" s="214" t="s">
        <v>3</v>
      </c>
      <c r="D134" s="91" t="s">
        <v>14</v>
      </c>
      <c r="E134" s="214" t="s">
        <v>24</v>
      </c>
      <c r="F134" s="164" t="s">
        <v>16</v>
      </c>
      <c r="G134" s="214" t="s">
        <v>24</v>
      </c>
      <c r="H134" s="207" t="s">
        <v>437</v>
      </c>
      <c r="I134" s="214" t="s">
        <v>25</v>
      </c>
    </row>
    <row r="135" spans="1:9" s="24" customFormat="1" ht="24.95" customHeight="1">
      <c r="A135" s="41" t="s">
        <v>122</v>
      </c>
      <c r="B135" s="42" t="s">
        <v>27</v>
      </c>
      <c r="C135" s="214" t="s">
        <v>3</v>
      </c>
      <c r="D135" s="91" t="s">
        <v>14</v>
      </c>
      <c r="E135" s="214" t="s">
        <v>24</v>
      </c>
      <c r="F135" s="214" t="s">
        <v>28</v>
      </c>
      <c r="G135" s="214" t="s">
        <v>24</v>
      </c>
      <c r="H135" s="207" t="s">
        <v>437</v>
      </c>
      <c r="I135" s="163" t="s">
        <v>19</v>
      </c>
    </row>
    <row r="136" spans="1:9" s="24" customFormat="1" ht="24.95" customHeight="1">
      <c r="A136" s="41" t="s">
        <v>125</v>
      </c>
      <c r="B136" s="42" t="s">
        <v>27</v>
      </c>
      <c r="C136" s="34" t="s">
        <v>5</v>
      </c>
      <c r="D136" s="91" t="s">
        <v>14</v>
      </c>
      <c r="E136" s="214" t="s">
        <v>24</v>
      </c>
      <c r="F136" s="214" t="s">
        <v>28</v>
      </c>
      <c r="G136" s="214" t="s">
        <v>24</v>
      </c>
      <c r="H136" s="207" t="s">
        <v>437</v>
      </c>
      <c r="I136" s="214" t="s">
        <v>25</v>
      </c>
    </row>
    <row r="137" spans="1:9" s="24" customFormat="1" ht="24.95" customHeight="1">
      <c r="A137" s="41" t="s">
        <v>134</v>
      </c>
      <c r="B137" s="42" t="s">
        <v>27</v>
      </c>
      <c r="C137" s="34" t="s">
        <v>5</v>
      </c>
      <c r="D137" s="91" t="s">
        <v>14</v>
      </c>
      <c r="E137" s="214" t="s">
        <v>24</v>
      </c>
      <c r="F137" s="164" t="s">
        <v>16</v>
      </c>
      <c r="G137" s="214" t="s">
        <v>24</v>
      </c>
      <c r="H137" s="207" t="s">
        <v>437</v>
      </c>
      <c r="I137" s="214" t="s">
        <v>25</v>
      </c>
    </row>
    <row r="138" spans="1:9" s="24" customFormat="1" ht="24.95" customHeight="1">
      <c r="A138" s="41" t="s">
        <v>135</v>
      </c>
      <c r="B138" s="42" t="s">
        <v>13</v>
      </c>
      <c r="C138" s="214" t="s">
        <v>3</v>
      </c>
      <c r="D138" s="91" t="s">
        <v>14</v>
      </c>
      <c r="E138" s="214" t="s">
        <v>24</v>
      </c>
      <c r="F138" s="214" t="s">
        <v>28</v>
      </c>
      <c r="G138" s="214" t="s">
        <v>24</v>
      </c>
      <c r="H138" s="203" t="s">
        <v>450</v>
      </c>
      <c r="I138" s="215" t="s">
        <v>52</v>
      </c>
    </row>
    <row r="139" spans="1:9" s="24" customFormat="1" ht="24.95" customHeight="1">
      <c r="A139" s="41" t="s">
        <v>122</v>
      </c>
      <c r="B139" s="42" t="s">
        <v>27</v>
      </c>
      <c r="C139" s="34" t="s">
        <v>5</v>
      </c>
      <c r="D139" s="91" t="s">
        <v>14</v>
      </c>
      <c r="E139" s="214" t="s">
        <v>24</v>
      </c>
      <c r="F139" s="214" t="s">
        <v>28</v>
      </c>
      <c r="G139" s="214" t="s">
        <v>24</v>
      </c>
      <c r="H139" s="207" t="s">
        <v>437</v>
      </c>
      <c r="I139" s="163" t="s">
        <v>19</v>
      </c>
    </row>
    <row r="140" spans="1:9" s="24" customFormat="1" ht="24.95" customHeight="1">
      <c r="A140" s="41" t="s">
        <v>136</v>
      </c>
      <c r="B140" s="42" t="s">
        <v>13</v>
      </c>
      <c r="C140" s="214" t="s">
        <v>3</v>
      </c>
      <c r="D140" s="91" t="s">
        <v>14</v>
      </c>
      <c r="E140" s="214" t="s">
        <v>24</v>
      </c>
      <c r="F140" s="164" t="s">
        <v>16</v>
      </c>
      <c r="G140" s="214" t="s">
        <v>24</v>
      </c>
      <c r="H140" s="216" t="s">
        <v>2668</v>
      </c>
      <c r="I140" s="214" t="s">
        <v>25</v>
      </c>
    </row>
    <row r="141" spans="1:9" s="24" customFormat="1" ht="24.95" customHeight="1">
      <c r="A141" s="41" t="s">
        <v>135</v>
      </c>
      <c r="B141" s="42" t="s">
        <v>13</v>
      </c>
      <c r="C141" s="34" t="s">
        <v>5</v>
      </c>
      <c r="D141" s="91" t="s">
        <v>14</v>
      </c>
      <c r="E141" s="214" t="s">
        <v>24</v>
      </c>
      <c r="F141" s="214" t="s">
        <v>28</v>
      </c>
      <c r="G141" s="214" t="s">
        <v>24</v>
      </c>
      <c r="H141" s="203" t="s">
        <v>450</v>
      </c>
      <c r="I141" s="215" t="s">
        <v>52</v>
      </c>
    </row>
    <row r="142" spans="1:9" s="24" customFormat="1" ht="24.95" customHeight="1">
      <c r="A142" s="41" t="s">
        <v>137</v>
      </c>
      <c r="B142" s="42" t="s">
        <v>27</v>
      </c>
      <c r="C142" s="214" t="s">
        <v>3</v>
      </c>
      <c r="D142" s="92" t="s">
        <v>29</v>
      </c>
      <c r="E142" s="214" t="s">
        <v>24</v>
      </c>
      <c r="F142" s="214" t="s">
        <v>28</v>
      </c>
      <c r="G142" s="214" t="s">
        <v>24</v>
      </c>
      <c r="H142" s="203" t="s">
        <v>433</v>
      </c>
      <c r="I142" s="163" t="s">
        <v>19</v>
      </c>
    </row>
    <row r="143" spans="1:9" s="24" customFormat="1" ht="24.95" customHeight="1">
      <c r="A143" s="41" t="s">
        <v>138</v>
      </c>
      <c r="B143" s="42" t="s">
        <v>13</v>
      </c>
      <c r="C143" s="214" t="s">
        <v>6</v>
      </c>
      <c r="D143" s="91" t="s">
        <v>14</v>
      </c>
      <c r="E143" s="214" t="s">
        <v>24</v>
      </c>
      <c r="F143" s="214" t="s">
        <v>28</v>
      </c>
      <c r="G143" s="214" t="s">
        <v>24</v>
      </c>
      <c r="H143" s="207" t="s">
        <v>437</v>
      </c>
      <c r="I143" s="214" t="s">
        <v>25</v>
      </c>
    </row>
    <row r="144" spans="1:9" s="24" customFormat="1" ht="24.95" customHeight="1">
      <c r="A144" s="41" t="s">
        <v>139</v>
      </c>
      <c r="B144" s="42" t="s">
        <v>13</v>
      </c>
      <c r="C144" s="214" t="s">
        <v>3</v>
      </c>
      <c r="D144" s="91" t="s">
        <v>14</v>
      </c>
      <c r="E144" s="214" t="s">
        <v>24</v>
      </c>
      <c r="F144" s="214" t="s">
        <v>28</v>
      </c>
      <c r="G144" s="214" t="s">
        <v>24</v>
      </c>
      <c r="H144" s="207" t="s">
        <v>437</v>
      </c>
      <c r="I144" s="215" t="s">
        <v>41</v>
      </c>
    </row>
    <row r="145" spans="1:9" s="24" customFormat="1" ht="24.95" customHeight="1">
      <c r="A145" s="41" t="s">
        <v>140</v>
      </c>
      <c r="B145" s="42" t="s">
        <v>13</v>
      </c>
      <c r="C145" s="214" t="s">
        <v>3</v>
      </c>
      <c r="D145" s="91" t="s">
        <v>14</v>
      </c>
      <c r="E145" s="214" t="s">
        <v>24</v>
      </c>
      <c r="F145" s="164" t="s">
        <v>16</v>
      </c>
      <c r="G145" s="214" t="s">
        <v>24</v>
      </c>
      <c r="H145" s="203" t="s">
        <v>435</v>
      </c>
      <c r="I145" s="215" t="s">
        <v>41</v>
      </c>
    </row>
    <row r="146" spans="1:9" s="24" customFormat="1" ht="24.95" customHeight="1">
      <c r="A146" s="41" t="s">
        <v>141</v>
      </c>
      <c r="B146" s="42" t="s">
        <v>27</v>
      </c>
      <c r="C146" s="214" t="s">
        <v>3</v>
      </c>
      <c r="D146" s="91" t="s">
        <v>14</v>
      </c>
      <c r="E146" s="214" t="s">
        <v>24</v>
      </c>
      <c r="F146" s="214" t="s">
        <v>28</v>
      </c>
      <c r="G146" s="214" t="s">
        <v>24</v>
      </c>
      <c r="H146" s="207" t="s">
        <v>437</v>
      </c>
      <c r="I146" s="163" t="s">
        <v>19</v>
      </c>
    </row>
    <row r="147" spans="1:9" s="24" customFormat="1" ht="24.95" customHeight="1">
      <c r="A147" s="41" t="s">
        <v>140</v>
      </c>
      <c r="B147" s="42" t="s">
        <v>13</v>
      </c>
      <c r="C147" s="34" t="s">
        <v>5</v>
      </c>
      <c r="D147" s="91" t="s">
        <v>14</v>
      </c>
      <c r="E147" s="214" t="s">
        <v>24</v>
      </c>
      <c r="F147" s="164" t="s">
        <v>16</v>
      </c>
      <c r="G147" s="214" t="s">
        <v>24</v>
      </c>
      <c r="H147" s="203" t="s">
        <v>435</v>
      </c>
      <c r="I147" s="215" t="s">
        <v>41</v>
      </c>
    </row>
    <row r="148" spans="1:9" s="24" customFormat="1" ht="24.95" customHeight="1">
      <c r="A148" s="41" t="s">
        <v>141</v>
      </c>
      <c r="B148" s="42" t="s">
        <v>27</v>
      </c>
      <c r="C148" s="34" t="s">
        <v>5</v>
      </c>
      <c r="D148" s="91" t="s">
        <v>14</v>
      </c>
      <c r="E148" s="214" t="s">
        <v>24</v>
      </c>
      <c r="F148" s="214" t="s">
        <v>28</v>
      </c>
      <c r="G148" s="214" t="s">
        <v>24</v>
      </c>
      <c r="H148" s="207" t="s">
        <v>437</v>
      </c>
      <c r="I148" s="163" t="s">
        <v>19</v>
      </c>
    </row>
    <row r="149" spans="1:9" s="24" customFormat="1" ht="24.95" customHeight="1">
      <c r="A149" s="41" t="s">
        <v>142</v>
      </c>
      <c r="B149" s="42" t="s">
        <v>13</v>
      </c>
      <c r="C149" s="214" t="s">
        <v>6</v>
      </c>
      <c r="D149" s="91" t="s">
        <v>14</v>
      </c>
      <c r="E149" s="214" t="s">
        <v>15</v>
      </c>
      <c r="F149" s="164" t="s">
        <v>16</v>
      </c>
      <c r="G149" s="214" t="s">
        <v>17</v>
      </c>
      <c r="H149" s="203" t="s">
        <v>435</v>
      </c>
      <c r="I149" s="214" t="s">
        <v>25</v>
      </c>
    </row>
    <row r="150" spans="1:9" s="24" customFormat="1" ht="24.95" customHeight="1">
      <c r="A150" s="41" t="s">
        <v>143</v>
      </c>
      <c r="B150" s="42" t="s">
        <v>13</v>
      </c>
      <c r="C150" s="214" t="s">
        <v>6</v>
      </c>
      <c r="D150" s="91" t="s">
        <v>14</v>
      </c>
      <c r="E150" s="214" t="s">
        <v>24</v>
      </c>
      <c r="F150" s="164" t="s">
        <v>16</v>
      </c>
      <c r="G150" s="214" t="s">
        <v>24</v>
      </c>
      <c r="H150" s="207" t="s">
        <v>437</v>
      </c>
      <c r="I150" s="214" t="s">
        <v>25</v>
      </c>
    </row>
    <row r="151" spans="1:9" s="24" customFormat="1" ht="24.95" customHeight="1">
      <c r="A151" s="41" t="s">
        <v>143</v>
      </c>
      <c r="B151" s="42" t="s">
        <v>13</v>
      </c>
      <c r="C151" s="214" t="s">
        <v>6</v>
      </c>
      <c r="D151" s="91" t="s">
        <v>14</v>
      </c>
      <c r="E151" s="214" t="s">
        <v>24</v>
      </c>
      <c r="F151" s="164" t="s">
        <v>16</v>
      </c>
      <c r="G151" s="214" t="s">
        <v>24</v>
      </c>
      <c r="H151" s="207" t="s">
        <v>437</v>
      </c>
      <c r="I151" s="214" t="s">
        <v>25</v>
      </c>
    </row>
    <row r="152" spans="1:9" s="24" customFormat="1" ht="24.95" customHeight="1">
      <c r="A152" s="41" t="s">
        <v>144</v>
      </c>
      <c r="B152" s="42" t="s">
        <v>27</v>
      </c>
      <c r="C152" s="214" t="s">
        <v>3</v>
      </c>
      <c r="D152" s="91" t="s">
        <v>14</v>
      </c>
      <c r="E152" s="214" t="s">
        <v>24</v>
      </c>
      <c r="F152" s="214" t="s">
        <v>28</v>
      </c>
      <c r="G152" s="214" t="s">
        <v>24</v>
      </c>
      <c r="H152" s="207" t="s">
        <v>437</v>
      </c>
      <c r="I152" s="214" t="s">
        <v>25</v>
      </c>
    </row>
    <row r="153" spans="1:9" s="24" customFormat="1" ht="24.95" customHeight="1">
      <c r="A153" s="41" t="s">
        <v>145</v>
      </c>
      <c r="B153" s="42" t="s">
        <v>27</v>
      </c>
      <c r="C153" s="214" t="s">
        <v>3</v>
      </c>
      <c r="D153" s="91" t="s">
        <v>14</v>
      </c>
      <c r="E153" s="214" t="s">
        <v>24</v>
      </c>
      <c r="F153" s="214" t="s">
        <v>28</v>
      </c>
      <c r="G153" s="214" t="s">
        <v>24</v>
      </c>
      <c r="H153" s="207" t="s">
        <v>437</v>
      </c>
      <c r="I153" s="163" t="s">
        <v>19</v>
      </c>
    </row>
    <row r="154" spans="1:9" s="24" customFormat="1" ht="24.95" customHeight="1">
      <c r="A154" s="41" t="s">
        <v>144</v>
      </c>
      <c r="B154" s="42" t="s">
        <v>27</v>
      </c>
      <c r="C154" s="34" t="s">
        <v>5</v>
      </c>
      <c r="D154" s="91" t="s">
        <v>14</v>
      </c>
      <c r="E154" s="214" t="s">
        <v>24</v>
      </c>
      <c r="F154" s="214" t="s">
        <v>28</v>
      </c>
      <c r="G154" s="214" t="s">
        <v>24</v>
      </c>
      <c r="H154" s="207" t="s">
        <v>437</v>
      </c>
      <c r="I154" s="214" t="s">
        <v>25</v>
      </c>
    </row>
    <row r="155" spans="1:9" s="24" customFormat="1" ht="24.95" customHeight="1">
      <c r="A155" s="41" t="s">
        <v>145</v>
      </c>
      <c r="B155" s="42" t="s">
        <v>27</v>
      </c>
      <c r="C155" s="34" t="s">
        <v>5</v>
      </c>
      <c r="D155" s="91" t="s">
        <v>14</v>
      </c>
      <c r="E155" s="214" t="s">
        <v>24</v>
      </c>
      <c r="F155" s="214" t="s">
        <v>28</v>
      </c>
      <c r="G155" s="214" t="s">
        <v>24</v>
      </c>
      <c r="H155" s="207" t="s">
        <v>437</v>
      </c>
      <c r="I155" s="163" t="s">
        <v>19</v>
      </c>
    </row>
    <row r="156" spans="1:9" s="24" customFormat="1" ht="24.95" customHeight="1">
      <c r="A156" s="41" t="s">
        <v>146</v>
      </c>
      <c r="B156" s="42" t="s">
        <v>27</v>
      </c>
      <c r="C156" s="214" t="s">
        <v>3</v>
      </c>
      <c r="D156" s="91" t="s">
        <v>14</v>
      </c>
      <c r="E156" s="214" t="s">
        <v>24</v>
      </c>
      <c r="F156" s="164" t="s">
        <v>16</v>
      </c>
      <c r="G156" s="214" t="s">
        <v>24</v>
      </c>
      <c r="H156" s="207" t="s">
        <v>437</v>
      </c>
      <c r="I156" s="163" t="s">
        <v>19</v>
      </c>
    </row>
    <row r="157" spans="1:9" s="24" customFormat="1" ht="24.95" customHeight="1">
      <c r="A157" s="41" t="s">
        <v>147</v>
      </c>
      <c r="B157" s="42" t="s">
        <v>27</v>
      </c>
      <c r="C157" s="214" t="s">
        <v>6</v>
      </c>
      <c r="D157" s="91" t="s">
        <v>14</v>
      </c>
      <c r="E157" s="214" t="s">
        <v>24</v>
      </c>
      <c r="F157" s="214" t="s">
        <v>28</v>
      </c>
      <c r="G157" s="214" t="s">
        <v>24</v>
      </c>
      <c r="H157" s="207" t="s">
        <v>437</v>
      </c>
      <c r="I157" s="215" t="s">
        <v>52</v>
      </c>
    </row>
    <row r="158" spans="1:9" s="24" customFormat="1" ht="24.95" customHeight="1">
      <c r="A158" s="41" t="s">
        <v>147</v>
      </c>
      <c r="B158" s="42" t="s">
        <v>27</v>
      </c>
      <c r="C158" s="214" t="s">
        <v>6</v>
      </c>
      <c r="D158" s="91" t="s">
        <v>14</v>
      </c>
      <c r="E158" s="214" t="s">
        <v>24</v>
      </c>
      <c r="F158" s="214" t="s">
        <v>28</v>
      </c>
      <c r="G158" s="214" t="s">
        <v>24</v>
      </c>
      <c r="H158" s="207" t="s">
        <v>437</v>
      </c>
      <c r="I158" s="215" t="s">
        <v>52</v>
      </c>
    </row>
    <row r="159" spans="1:9" s="24" customFormat="1" ht="24.95" customHeight="1">
      <c r="A159" s="41" t="s">
        <v>147</v>
      </c>
      <c r="B159" s="42" t="s">
        <v>27</v>
      </c>
      <c r="C159" s="214" t="s">
        <v>3</v>
      </c>
      <c r="D159" s="91" t="s">
        <v>14</v>
      </c>
      <c r="E159" s="214" t="s">
        <v>24</v>
      </c>
      <c r="F159" s="214" t="s">
        <v>28</v>
      </c>
      <c r="G159" s="214" t="s">
        <v>24</v>
      </c>
      <c r="H159" s="207" t="s">
        <v>437</v>
      </c>
      <c r="I159" s="215" t="s">
        <v>52</v>
      </c>
    </row>
    <row r="160" spans="1:9" s="24" customFormat="1" ht="24.95" customHeight="1">
      <c r="A160" s="41" t="s">
        <v>147</v>
      </c>
      <c r="B160" s="42" t="s">
        <v>27</v>
      </c>
      <c r="C160" s="34" t="s">
        <v>5</v>
      </c>
      <c r="D160" s="91" t="s">
        <v>14</v>
      </c>
      <c r="E160" s="214" t="s">
        <v>24</v>
      </c>
      <c r="F160" s="214" t="s">
        <v>28</v>
      </c>
      <c r="G160" s="214" t="s">
        <v>24</v>
      </c>
      <c r="H160" s="207" t="s">
        <v>437</v>
      </c>
      <c r="I160" s="215" t="s">
        <v>52</v>
      </c>
    </row>
    <row r="161" spans="1:9" s="24" customFormat="1" ht="24.95" customHeight="1">
      <c r="A161" s="41" t="s">
        <v>148</v>
      </c>
      <c r="B161" s="42" t="s">
        <v>13</v>
      </c>
      <c r="C161" s="214" t="s">
        <v>3</v>
      </c>
      <c r="D161" s="91" t="s">
        <v>14</v>
      </c>
      <c r="E161" s="214" t="s">
        <v>24</v>
      </c>
      <c r="F161" s="164" t="s">
        <v>16</v>
      </c>
      <c r="G161" s="214" t="s">
        <v>24</v>
      </c>
      <c r="H161" s="216" t="s">
        <v>2668</v>
      </c>
      <c r="I161" s="214" t="s">
        <v>25</v>
      </c>
    </row>
    <row r="162" spans="1:9" s="24" customFormat="1" ht="24.95" customHeight="1">
      <c r="A162" s="41" t="s">
        <v>149</v>
      </c>
      <c r="B162" s="42" t="s">
        <v>27</v>
      </c>
      <c r="C162" s="214" t="s">
        <v>3</v>
      </c>
      <c r="D162" s="91" t="s">
        <v>14</v>
      </c>
      <c r="E162" s="214" t="s">
        <v>24</v>
      </c>
      <c r="F162" s="164" t="s">
        <v>16</v>
      </c>
      <c r="G162" s="214" t="s">
        <v>24</v>
      </c>
      <c r="H162" s="203" t="s">
        <v>450</v>
      </c>
      <c r="I162" s="215" t="s">
        <v>52</v>
      </c>
    </row>
    <row r="163" spans="1:9" s="24" customFormat="1" ht="24.95" customHeight="1">
      <c r="A163" s="41" t="s">
        <v>150</v>
      </c>
      <c r="B163" s="42" t="s">
        <v>13</v>
      </c>
      <c r="C163" s="214" t="s">
        <v>6</v>
      </c>
      <c r="D163" s="91" t="s">
        <v>14</v>
      </c>
      <c r="E163" s="214" t="s">
        <v>15</v>
      </c>
      <c r="F163" s="214" t="s">
        <v>21</v>
      </c>
      <c r="G163" s="214" t="s">
        <v>17</v>
      </c>
      <c r="H163" s="203" t="s">
        <v>435</v>
      </c>
      <c r="I163" s="214" t="s">
        <v>25</v>
      </c>
    </row>
    <row r="164" spans="1:9" s="24" customFormat="1" ht="24.95" customHeight="1">
      <c r="A164" s="41" t="s">
        <v>149</v>
      </c>
      <c r="B164" s="42" t="s">
        <v>27</v>
      </c>
      <c r="C164" s="34" t="s">
        <v>5</v>
      </c>
      <c r="D164" s="91" t="s">
        <v>14</v>
      </c>
      <c r="E164" s="214" t="s">
        <v>24</v>
      </c>
      <c r="F164" s="164" t="s">
        <v>16</v>
      </c>
      <c r="G164" s="214" t="s">
        <v>24</v>
      </c>
      <c r="H164" s="203" t="s">
        <v>450</v>
      </c>
      <c r="I164" s="215" t="s">
        <v>52</v>
      </c>
    </row>
    <row r="165" spans="1:9" s="24" customFormat="1" ht="24.95" customHeight="1">
      <c r="A165" s="41" t="s">
        <v>129</v>
      </c>
      <c r="B165" s="42" t="s">
        <v>13</v>
      </c>
      <c r="C165" s="214" t="s">
        <v>3</v>
      </c>
      <c r="D165" s="91" t="s">
        <v>14</v>
      </c>
      <c r="E165" s="214" t="s">
        <v>24</v>
      </c>
      <c r="F165" s="214" t="s">
        <v>28</v>
      </c>
      <c r="G165" s="214" t="s">
        <v>24</v>
      </c>
      <c r="H165" s="207" t="s">
        <v>437</v>
      </c>
      <c r="I165" s="163" t="s">
        <v>19</v>
      </c>
    </row>
    <row r="166" spans="1:9" s="24" customFormat="1" ht="24.95" customHeight="1">
      <c r="A166" s="41" t="s">
        <v>129</v>
      </c>
      <c r="B166" s="42" t="s">
        <v>13</v>
      </c>
      <c r="C166" s="34" t="s">
        <v>5</v>
      </c>
      <c r="D166" s="91" t="s">
        <v>14</v>
      </c>
      <c r="E166" s="214" t="s">
        <v>24</v>
      </c>
      <c r="F166" s="214" t="s">
        <v>28</v>
      </c>
      <c r="G166" s="214" t="s">
        <v>24</v>
      </c>
      <c r="H166" s="207" t="s">
        <v>437</v>
      </c>
      <c r="I166" s="163" t="s">
        <v>19</v>
      </c>
    </row>
    <row r="167" spans="1:9" s="24" customFormat="1" ht="24.95" customHeight="1">
      <c r="A167" s="41" t="s">
        <v>151</v>
      </c>
      <c r="B167" s="42" t="s">
        <v>27</v>
      </c>
      <c r="C167" s="214" t="s">
        <v>3</v>
      </c>
      <c r="D167" s="91" t="s">
        <v>14</v>
      </c>
      <c r="E167" s="214" t="s">
        <v>24</v>
      </c>
      <c r="F167" s="214" t="s">
        <v>28</v>
      </c>
      <c r="G167" s="214" t="s">
        <v>24</v>
      </c>
      <c r="H167" s="207" t="s">
        <v>437</v>
      </c>
      <c r="I167" s="214" t="s">
        <v>25</v>
      </c>
    </row>
    <row r="168" spans="1:9" s="24" customFormat="1" ht="24.95" customHeight="1">
      <c r="A168" s="41" t="s">
        <v>152</v>
      </c>
      <c r="B168" s="42" t="s">
        <v>13</v>
      </c>
      <c r="C168" s="214" t="s">
        <v>6</v>
      </c>
      <c r="D168" s="91" t="s">
        <v>14</v>
      </c>
      <c r="E168" s="214" t="s">
        <v>15</v>
      </c>
      <c r="F168" s="164" t="s">
        <v>16</v>
      </c>
      <c r="G168" s="214" t="s">
        <v>17</v>
      </c>
      <c r="H168" s="207" t="s">
        <v>437</v>
      </c>
      <c r="I168" s="214" t="s">
        <v>25</v>
      </c>
    </row>
    <row r="169" spans="1:9" s="24" customFormat="1" ht="24.95" customHeight="1">
      <c r="A169" s="41" t="s">
        <v>153</v>
      </c>
      <c r="B169" s="42" t="s">
        <v>13</v>
      </c>
      <c r="C169" s="214" t="s">
        <v>6</v>
      </c>
      <c r="D169" s="91" t="s">
        <v>14</v>
      </c>
      <c r="E169" s="214" t="s">
        <v>24</v>
      </c>
      <c r="F169" s="214" t="s">
        <v>28</v>
      </c>
      <c r="G169" s="214" t="s">
        <v>24</v>
      </c>
      <c r="H169" s="203" t="s">
        <v>435</v>
      </c>
      <c r="I169" s="163" t="s">
        <v>19</v>
      </c>
    </row>
    <row r="170" spans="1:9" s="24" customFormat="1" ht="24.95" customHeight="1">
      <c r="A170" s="41" t="s">
        <v>154</v>
      </c>
      <c r="B170" s="42" t="s">
        <v>13</v>
      </c>
      <c r="C170" s="214" t="s">
        <v>6</v>
      </c>
      <c r="D170" s="91" t="s">
        <v>14</v>
      </c>
      <c r="E170" s="214" t="s">
        <v>24</v>
      </c>
      <c r="F170" s="214" t="s">
        <v>28</v>
      </c>
      <c r="G170" s="214" t="s">
        <v>24</v>
      </c>
      <c r="H170" s="203" t="s">
        <v>450</v>
      </c>
      <c r="I170" s="215" t="s">
        <v>52</v>
      </c>
    </row>
    <row r="171" spans="1:9" s="24" customFormat="1" ht="24.95" customHeight="1">
      <c r="A171" s="41" t="s">
        <v>155</v>
      </c>
      <c r="B171" s="42" t="s">
        <v>27</v>
      </c>
      <c r="C171" s="214" t="s">
        <v>6</v>
      </c>
      <c r="D171" s="91" t="s">
        <v>14</v>
      </c>
      <c r="E171" s="214" t="s">
        <v>24</v>
      </c>
      <c r="F171" s="164" t="s">
        <v>16</v>
      </c>
      <c r="G171" s="214" t="s">
        <v>24</v>
      </c>
      <c r="H171" s="207" t="s">
        <v>437</v>
      </c>
      <c r="I171" s="214" t="s">
        <v>25</v>
      </c>
    </row>
    <row r="172" spans="1:9" s="24" customFormat="1" ht="24.95" customHeight="1">
      <c r="A172" s="41" t="s">
        <v>156</v>
      </c>
      <c r="B172" s="42" t="s">
        <v>27</v>
      </c>
      <c r="C172" s="214" t="s">
        <v>6</v>
      </c>
      <c r="D172" s="91" t="s">
        <v>14</v>
      </c>
      <c r="E172" s="214" t="s">
        <v>24</v>
      </c>
      <c r="F172" s="164" t="s">
        <v>16</v>
      </c>
      <c r="G172" s="214" t="s">
        <v>24</v>
      </c>
      <c r="H172" s="203" t="s">
        <v>435</v>
      </c>
      <c r="I172" s="214" t="s">
        <v>25</v>
      </c>
    </row>
    <row r="173" spans="1:9" s="24" customFormat="1" ht="24.95" customHeight="1">
      <c r="A173" s="41" t="s">
        <v>157</v>
      </c>
      <c r="B173" s="42" t="s">
        <v>13</v>
      </c>
      <c r="C173" s="214" t="s">
        <v>3</v>
      </c>
      <c r="D173" s="91" t="s">
        <v>14</v>
      </c>
      <c r="E173" s="214" t="s">
        <v>24</v>
      </c>
      <c r="F173" s="164" t="s">
        <v>16</v>
      </c>
      <c r="G173" s="214" t="s">
        <v>24</v>
      </c>
      <c r="H173" s="203" t="s">
        <v>475</v>
      </c>
      <c r="I173" s="163" t="s">
        <v>19</v>
      </c>
    </row>
    <row r="174" spans="1:9" s="24" customFormat="1" ht="24.95" customHeight="1">
      <c r="A174" s="41" t="s">
        <v>158</v>
      </c>
      <c r="B174" s="42" t="s">
        <v>27</v>
      </c>
      <c r="C174" s="214" t="s">
        <v>6</v>
      </c>
      <c r="D174" s="91" t="s">
        <v>14</v>
      </c>
      <c r="E174" s="214" t="s">
        <v>15</v>
      </c>
      <c r="F174" s="164" t="s">
        <v>16</v>
      </c>
      <c r="G174" s="214" t="s">
        <v>17</v>
      </c>
      <c r="H174" s="207" t="s">
        <v>437</v>
      </c>
      <c r="I174" s="163" t="s">
        <v>19</v>
      </c>
    </row>
    <row r="175" spans="1:9" s="24" customFormat="1" ht="24.95" customHeight="1">
      <c r="A175" s="41" t="s">
        <v>159</v>
      </c>
      <c r="B175" s="42" t="s">
        <v>27</v>
      </c>
      <c r="C175" s="214" t="s">
        <v>3</v>
      </c>
      <c r="D175" s="91" t="s">
        <v>14</v>
      </c>
      <c r="E175" s="214" t="s">
        <v>24</v>
      </c>
      <c r="F175" s="214" t="s">
        <v>28</v>
      </c>
      <c r="G175" s="214" t="s">
        <v>24</v>
      </c>
      <c r="H175" s="207" t="s">
        <v>437</v>
      </c>
      <c r="I175" s="215" t="s">
        <v>41</v>
      </c>
    </row>
    <row r="176" spans="1:9" s="24" customFormat="1" ht="24.95" customHeight="1">
      <c r="A176" s="41" t="s">
        <v>157</v>
      </c>
      <c r="B176" s="42" t="s">
        <v>13</v>
      </c>
      <c r="C176" s="34" t="s">
        <v>5</v>
      </c>
      <c r="D176" s="91" t="s">
        <v>14</v>
      </c>
      <c r="E176" s="214" t="s">
        <v>24</v>
      </c>
      <c r="F176" s="164" t="s">
        <v>16</v>
      </c>
      <c r="G176" s="214" t="s">
        <v>24</v>
      </c>
      <c r="H176" s="203" t="s">
        <v>475</v>
      </c>
      <c r="I176" s="163" t="s">
        <v>19</v>
      </c>
    </row>
    <row r="177" spans="1:9" s="24" customFormat="1" ht="24.95" customHeight="1">
      <c r="A177" s="41" t="s">
        <v>160</v>
      </c>
      <c r="B177" s="42" t="s">
        <v>13</v>
      </c>
      <c r="C177" s="214" t="s">
        <v>6</v>
      </c>
      <c r="D177" s="91" t="s">
        <v>14</v>
      </c>
      <c r="E177" s="214" t="s">
        <v>24</v>
      </c>
      <c r="F177" s="164" t="s">
        <v>16</v>
      </c>
      <c r="G177" s="214" t="s">
        <v>24</v>
      </c>
      <c r="H177" s="207" t="s">
        <v>437</v>
      </c>
      <c r="I177" s="215" t="s">
        <v>52</v>
      </c>
    </row>
    <row r="178" spans="1:9" s="24" customFormat="1" ht="24.95" customHeight="1">
      <c r="A178" s="41" t="s">
        <v>161</v>
      </c>
      <c r="B178" s="42" t="s">
        <v>27</v>
      </c>
      <c r="C178" s="214" t="s">
        <v>3</v>
      </c>
      <c r="D178" s="91" t="s">
        <v>14</v>
      </c>
      <c r="E178" s="214" t="s">
        <v>24</v>
      </c>
      <c r="F178" s="164" t="s">
        <v>16</v>
      </c>
      <c r="G178" s="214" t="s">
        <v>24</v>
      </c>
      <c r="H178" s="207" t="s">
        <v>437</v>
      </c>
      <c r="I178" s="163" t="s">
        <v>19</v>
      </c>
    </row>
    <row r="179" spans="1:9" s="24" customFormat="1" ht="24.95" customHeight="1">
      <c r="A179" s="41" t="s">
        <v>161</v>
      </c>
      <c r="B179" s="42" t="s">
        <v>27</v>
      </c>
      <c r="C179" s="34" t="s">
        <v>5</v>
      </c>
      <c r="D179" s="91" t="s">
        <v>14</v>
      </c>
      <c r="E179" s="214" t="s">
        <v>24</v>
      </c>
      <c r="F179" s="164" t="s">
        <v>16</v>
      </c>
      <c r="G179" s="214" t="s">
        <v>24</v>
      </c>
      <c r="H179" s="207" t="s">
        <v>437</v>
      </c>
      <c r="I179" s="163" t="s">
        <v>19</v>
      </c>
    </row>
    <row r="180" spans="1:9" s="24" customFormat="1" ht="24.95" customHeight="1">
      <c r="A180" s="41" t="s">
        <v>151</v>
      </c>
      <c r="B180" s="42" t="s">
        <v>27</v>
      </c>
      <c r="C180" s="34" t="s">
        <v>5</v>
      </c>
      <c r="D180" s="91" t="s">
        <v>14</v>
      </c>
      <c r="E180" s="214" t="s">
        <v>24</v>
      </c>
      <c r="F180" s="214" t="s">
        <v>28</v>
      </c>
      <c r="G180" s="214" t="s">
        <v>24</v>
      </c>
      <c r="H180" s="207" t="s">
        <v>437</v>
      </c>
      <c r="I180" s="214" t="s">
        <v>25</v>
      </c>
    </row>
    <row r="181" spans="1:9" s="24" customFormat="1" ht="24.95" customHeight="1">
      <c r="A181" s="41" t="s">
        <v>159</v>
      </c>
      <c r="B181" s="42" t="s">
        <v>27</v>
      </c>
      <c r="C181" s="34" t="s">
        <v>5</v>
      </c>
      <c r="D181" s="91" t="s">
        <v>14</v>
      </c>
      <c r="E181" s="214" t="s">
        <v>24</v>
      </c>
      <c r="F181" s="214" t="s">
        <v>28</v>
      </c>
      <c r="G181" s="214" t="s">
        <v>24</v>
      </c>
      <c r="H181" s="207" t="s">
        <v>437</v>
      </c>
      <c r="I181" s="215" t="s">
        <v>41</v>
      </c>
    </row>
    <row r="182" spans="1:9" s="24" customFormat="1">
      <c r="A182" s="47" t="s">
        <v>162</v>
      </c>
      <c r="B182" s="42" t="s">
        <v>13</v>
      </c>
      <c r="C182" s="34" t="s">
        <v>5</v>
      </c>
      <c r="D182" s="91" t="s">
        <v>14</v>
      </c>
      <c r="E182" s="214" t="s">
        <v>24</v>
      </c>
      <c r="F182" s="164" t="s">
        <v>16</v>
      </c>
      <c r="G182" s="214" t="s">
        <v>24</v>
      </c>
      <c r="H182" s="31" t="s">
        <v>109</v>
      </c>
      <c r="I182" s="215" t="s">
        <v>41</v>
      </c>
    </row>
    <row r="183" spans="1:9" s="24" customFormat="1" ht="15.75">
      <c r="A183" s="47" t="s">
        <v>163</v>
      </c>
      <c r="B183" s="42" t="s">
        <v>13</v>
      </c>
      <c r="C183" s="34" t="s">
        <v>5</v>
      </c>
      <c r="D183" s="91" t="s">
        <v>14</v>
      </c>
      <c r="E183" s="214" t="s">
        <v>15</v>
      </c>
      <c r="F183" s="164" t="s">
        <v>16</v>
      </c>
      <c r="G183" s="214" t="s">
        <v>17</v>
      </c>
      <c r="H183" s="207" t="s">
        <v>437</v>
      </c>
      <c r="I183" s="214" t="s">
        <v>25</v>
      </c>
    </row>
    <row r="184" spans="1:9" s="24" customFormat="1">
      <c r="A184" s="47" t="s">
        <v>164</v>
      </c>
      <c r="B184" s="42" t="s">
        <v>27</v>
      </c>
      <c r="C184" s="34" t="s">
        <v>5</v>
      </c>
      <c r="D184" s="91" t="s">
        <v>14</v>
      </c>
      <c r="E184" s="214" t="s">
        <v>24</v>
      </c>
      <c r="F184" s="214" t="s">
        <v>28</v>
      </c>
      <c r="G184" s="214" t="s">
        <v>24</v>
      </c>
      <c r="H184" s="31" t="s">
        <v>109</v>
      </c>
      <c r="I184" s="215" t="s">
        <v>52</v>
      </c>
    </row>
    <row r="185" spans="1:9" s="24" customFormat="1" ht="15.75">
      <c r="A185" s="47" t="s">
        <v>165</v>
      </c>
      <c r="B185" s="42" t="s">
        <v>13</v>
      </c>
      <c r="C185" s="34" t="s">
        <v>5</v>
      </c>
      <c r="D185" s="91" t="s">
        <v>14</v>
      </c>
      <c r="E185" s="214" t="s">
        <v>15</v>
      </c>
      <c r="F185" s="164" t="s">
        <v>16</v>
      </c>
      <c r="G185" s="214" t="s">
        <v>17</v>
      </c>
      <c r="H185" s="207" t="s">
        <v>832</v>
      </c>
      <c r="I185" s="163" t="s">
        <v>19</v>
      </c>
    </row>
    <row r="186" spans="1:9" s="24" customFormat="1" ht="15.75">
      <c r="A186" s="47" t="s">
        <v>165</v>
      </c>
      <c r="B186" s="42" t="s">
        <v>13</v>
      </c>
      <c r="C186" s="214" t="s">
        <v>6</v>
      </c>
      <c r="D186" s="91" t="s">
        <v>14</v>
      </c>
      <c r="E186" s="214" t="s">
        <v>15</v>
      </c>
      <c r="F186" s="164" t="s">
        <v>16</v>
      </c>
      <c r="G186" s="214" t="s">
        <v>17</v>
      </c>
      <c r="H186" s="207" t="s">
        <v>832</v>
      </c>
      <c r="I186" s="163" t="s">
        <v>19</v>
      </c>
    </row>
    <row r="187" spans="1:9" s="24" customFormat="1" ht="15.75">
      <c r="A187" s="47" t="s">
        <v>165</v>
      </c>
      <c r="B187" s="42" t="s">
        <v>13</v>
      </c>
      <c r="C187" s="214" t="s">
        <v>6</v>
      </c>
      <c r="D187" s="91" t="s">
        <v>14</v>
      </c>
      <c r="E187" s="214" t="s">
        <v>15</v>
      </c>
      <c r="F187" s="164" t="s">
        <v>16</v>
      </c>
      <c r="G187" s="214" t="s">
        <v>17</v>
      </c>
      <c r="H187" s="207" t="s">
        <v>832</v>
      </c>
      <c r="I187" s="163" t="s">
        <v>19</v>
      </c>
    </row>
    <row r="188" spans="1:9" s="24" customFormat="1" ht="15.75">
      <c r="A188" s="47" t="s">
        <v>165</v>
      </c>
      <c r="B188" s="42" t="s">
        <v>13</v>
      </c>
      <c r="C188" s="214" t="s">
        <v>6</v>
      </c>
      <c r="D188" s="91" t="s">
        <v>14</v>
      </c>
      <c r="E188" s="214" t="s">
        <v>15</v>
      </c>
      <c r="F188" s="164" t="s">
        <v>16</v>
      </c>
      <c r="G188" s="214" t="s">
        <v>17</v>
      </c>
      <c r="H188" s="207" t="s">
        <v>832</v>
      </c>
      <c r="I188" s="163" t="s">
        <v>19</v>
      </c>
    </row>
    <row r="189" spans="1:9" s="24" customFormat="1">
      <c r="A189" s="47" t="s">
        <v>166</v>
      </c>
      <c r="B189" s="42" t="s">
        <v>13</v>
      </c>
      <c r="C189" s="34" t="s">
        <v>5</v>
      </c>
      <c r="D189" s="91" t="s">
        <v>14</v>
      </c>
      <c r="E189" s="214" t="s">
        <v>24</v>
      </c>
      <c r="F189" s="164" t="s">
        <v>16</v>
      </c>
      <c r="G189" s="214" t="s">
        <v>24</v>
      </c>
      <c r="H189" s="31" t="s">
        <v>109</v>
      </c>
      <c r="I189" s="163" t="s">
        <v>19</v>
      </c>
    </row>
    <row r="190" spans="1:9" s="24" customFormat="1">
      <c r="A190" s="47" t="s">
        <v>167</v>
      </c>
      <c r="B190" s="42" t="s">
        <v>27</v>
      </c>
      <c r="C190" s="34" t="s">
        <v>5</v>
      </c>
      <c r="D190" s="91" t="s">
        <v>14</v>
      </c>
      <c r="E190" s="214" t="s">
        <v>24</v>
      </c>
      <c r="F190" s="214" t="s">
        <v>28</v>
      </c>
      <c r="G190" s="214" t="s">
        <v>24</v>
      </c>
      <c r="H190" s="31" t="s">
        <v>109</v>
      </c>
      <c r="I190" s="215" t="s">
        <v>52</v>
      </c>
    </row>
    <row r="191" spans="1:9" s="24" customFormat="1">
      <c r="A191" s="47" t="s">
        <v>168</v>
      </c>
      <c r="B191" s="42" t="s">
        <v>27</v>
      </c>
      <c r="C191" s="34" t="s">
        <v>5</v>
      </c>
      <c r="D191" s="91" t="s">
        <v>14</v>
      </c>
      <c r="E191" s="214" t="s">
        <v>24</v>
      </c>
      <c r="F191" s="214" t="s">
        <v>28</v>
      </c>
      <c r="G191" s="214" t="s">
        <v>24</v>
      </c>
      <c r="H191" s="31" t="s">
        <v>109</v>
      </c>
      <c r="I191" s="215" t="s">
        <v>52</v>
      </c>
    </row>
    <row r="192" spans="1:9" s="24" customFormat="1">
      <c r="A192" s="47" t="s">
        <v>169</v>
      </c>
      <c r="B192" s="42" t="s">
        <v>13</v>
      </c>
      <c r="C192" s="34" t="s">
        <v>5</v>
      </c>
      <c r="D192" s="91" t="s">
        <v>14</v>
      </c>
      <c r="E192" s="214" t="s">
        <v>24</v>
      </c>
      <c r="F192" s="164" t="s">
        <v>16</v>
      </c>
      <c r="G192" s="214" t="s">
        <v>24</v>
      </c>
      <c r="H192" s="31" t="s">
        <v>109</v>
      </c>
      <c r="I192" s="163" t="s">
        <v>19</v>
      </c>
    </row>
    <row r="193" spans="1:9" s="24" customFormat="1">
      <c r="A193" s="47" t="s">
        <v>170</v>
      </c>
      <c r="B193" s="42" t="s">
        <v>27</v>
      </c>
      <c r="C193" s="34" t="s">
        <v>5</v>
      </c>
      <c r="D193" s="91" t="s">
        <v>14</v>
      </c>
      <c r="E193" s="214" t="s">
        <v>24</v>
      </c>
      <c r="F193" s="214" t="s">
        <v>28</v>
      </c>
      <c r="G193" s="214" t="s">
        <v>24</v>
      </c>
      <c r="H193" s="31" t="s">
        <v>109</v>
      </c>
      <c r="I193" s="215" t="s">
        <v>52</v>
      </c>
    </row>
    <row r="194" spans="1:9" s="24" customFormat="1">
      <c r="A194" s="47" t="s">
        <v>171</v>
      </c>
      <c r="B194" s="42" t="s">
        <v>27</v>
      </c>
      <c r="C194" s="34" t="s">
        <v>5</v>
      </c>
      <c r="D194" s="91" t="s">
        <v>14</v>
      </c>
      <c r="E194" s="214" t="s">
        <v>24</v>
      </c>
      <c r="F194" s="214" t="s">
        <v>28</v>
      </c>
      <c r="G194" s="214" t="s">
        <v>24</v>
      </c>
      <c r="H194" s="31" t="s">
        <v>109</v>
      </c>
      <c r="I194" s="215" t="s">
        <v>52</v>
      </c>
    </row>
    <row r="195" spans="1:9" s="24" customFormat="1">
      <c r="A195" s="47" t="s">
        <v>172</v>
      </c>
      <c r="B195" s="42" t="s">
        <v>27</v>
      </c>
      <c r="C195" s="34" t="s">
        <v>5</v>
      </c>
      <c r="D195" s="91" t="s">
        <v>14</v>
      </c>
      <c r="E195" s="214" t="s">
        <v>24</v>
      </c>
      <c r="F195" s="214" t="s">
        <v>28</v>
      </c>
      <c r="G195" s="214" t="s">
        <v>24</v>
      </c>
      <c r="H195" s="31" t="s">
        <v>109</v>
      </c>
      <c r="I195" s="215" t="s">
        <v>52</v>
      </c>
    </row>
    <row r="196" spans="1:9" s="24" customFormat="1">
      <c r="A196" s="47" t="s">
        <v>173</v>
      </c>
      <c r="B196" s="42" t="s">
        <v>27</v>
      </c>
      <c r="C196" s="214" t="s">
        <v>6</v>
      </c>
      <c r="D196" s="91" t="s">
        <v>14</v>
      </c>
      <c r="E196" s="214" t="s">
        <v>24</v>
      </c>
      <c r="F196" s="214" t="s">
        <v>28</v>
      </c>
      <c r="G196" s="214" t="s">
        <v>24</v>
      </c>
      <c r="H196" s="31" t="s">
        <v>109</v>
      </c>
      <c r="I196" s="215" t="s">
        <v>52</v>
      </c>
    </row>
    <row r="197" spans="1:9" s="24" customFormat="1">
      <c r="A197" s="47" t="s">
        <v>173</v>
      </c>
      <c r="B197" s="42" t="s">
        <v>27</v>
      </c>
      <c r="C197" s="34" t="s">
        <v>5</v>
      </c>
      <c r="D197" s="91" t="s">
        <v>14</v>
      </c>
      <c r="E197" s="214" t="s">
        <v>24</v>
      </c>
      <c r="F197" s="214" t="s">
        <v>28</v>
      </c>
      <c r="G197" s="214" t="s">
        <v>24</v>
      </c>
      <c r="H197" s="31" t="s">
        <v>109</v>
      </c>
      <c r="I197" s="215" t="s">
        <v>52</v>
      </c>
    </row>
    <row r="198" spans="1:9" s="24" customFormat="1">
      <c r="A198" s="47" t="s">
        <v>174</v>
      </c>
      <c r="B198" s="42" t="s">
        <v>27</v>
      </c>
      <c r="C198" s="34" t="s">
        <v>5</v>
      </c>
      <c r="D198" s="91" t="s">
        <v>14</v>
      </c>
      <c r="E198" s="214" t="s">
        <v>24</v>
      </c>
      <c r="F198" s="214" t="s">
        <v>28</v>
      </c>
      <c r="G198" s="214" t="s">
        <v>24</v>
      </c>
      <c r="H198" s="31" t="s">
        <v>109</v>
      </c>
      <c r="I198" s="215" t="s">
        <v>52</v>
      </c>
    </row>
    <row r="199" spans="1:9" s="24" customFormat="1">
      <c r="A199" s="47" t="s">
        <v>175</v>
      </c>
      <c r="B199" s="42" t="s">
        <v>27</v>
      </c>
      <c r="C199" s="34" t="s">
        <v>5</v>
      </c>
      <c r="D199" s="91" t="s">
        <v>14</v>
      </c>
      <c r="E199" s="214" t="s">
        <v>24</v>
      </c>
      <c r="F199" s="214" t="s">
        <v>28</v>
      </c>
      <c r="G199" s="214" t="s">
        <v>24</v>
      </c>
      <c r="H199" s="31" t="s">
        <v>109</v>
      </c>
      <c r="I199" s="215" t="s">
        <v>52</v>
      </c>
    </row>
    <row r="200" spans="1:9" s="24" customFormat="1">
      <c r="A200" s="47" t="s">
        <v>176</v>
      </c>
      <c r="B200" s="42" t="s">
        <v>27</v>
      </c>
      <c r="C200" s="34" t="s">
        <v>5</v>
      </c>
      <c r="D200" s="91" t="s">
        <v>14</v>
      </c>
      <c r="E200" s="214" t="s">
        <v>24</v>
      </c>
      <c r="F200" s="164" t="s">
        <v>16</v>
      </c>
      <c r="G200" s="214" t="s">
        <v>24</v>
      </c>
      <c r="H200" s="31" t="s">
        <v>109</v>
      </c>
      <c r="I200" s="163" t="s">
        <v>19</v>
      </c>
    </row>
    <row r="201" spans="1:9" s="24" customFormat="1">
      <c r="A201" s="47" t="s">
        <v>177</v>
      </c>
      <c r="B201" s="42" t="s">
        <v>13</v>
      </c>
      <c r="C201" s="214" t="s">
        <v>4</v>
      </c>
      <c r="D201" s="91" t="s">
        <v>14</v>
      </c>
      <c r="E201" s="214" t="s">
        <v>24</v>
      </c>
      <c r="F201" s="164" t="s">
        <v>16</v>
      </c>
      <c r="G201" s="214" t="s">
        <v>24</v>
      </c>
      <c r="H201" s="31" t="s">
        <v>109</v>
      </c>
      <c r="I201" s="163" t="s">
        <v>19</v>
      </c>
    </row>
    <row r="202" spans="1:9" s="24" customFormat="1" ht="15.75">
      <c r="A202" s="47" t="s">
        <v>178</v>
      </c>
      <c r="B202" s="42" t="s">
        <v>13</v>
      </c>
      <c r="C202" s="34" t="s">
        <v>5</v>
      </c>
      <c r="D202" s="91" t="s">
        <v>14</v>
      </c>
      <c r="E202" s="214" t="s">
        <v>24</v>
      </c>
      <c r="F202" s="214" t="s">
        <v>28</v>
      </c>
      <c r="G202" s="214" t="s">
        <v>24</v>
      </c>
      <c r="H202" s="203" t="s">
        <v>433</v>
      </c>
      <c r="I202" s="215" t="s">
        <v>52</v>
      </c>
    </row>
    <row r="203" spans="1:9" s="24" customFormat="1">
      <c r="A203" s="47" t="s">
        <v>177</v>
      </c>
      <c r="B203" s="42" t="s">
        <v>13</v>
      </c>
      <c r="C203" s="214" t="s">
        <v>4</v>
      </c>
      <c r="D203" s="91" t="s">
        <v>14</v>
      </c>
      <c r="E203" s="214" t="s">
        <v>24</v>
      </c>
      <c r="F203" s="164" t="s">
        <v>16</v>
      </c>
      <c r="G203" s="214" t="s">
        <v>24</v>
      </c>
      <c r="H203" s="31" t="s">
        <v>109</v>
      </c>
      <c r="I203" s="163" t="s">
        <v>19</v>
      </c>
    </row>
    <row r="204" spans="1:9" s="24" customFormat="1">
      <c r="A204" s="47" t="s">
        <v>177</v>
      </c>
      <c r="B204" s="42" t="s">
        <v>13</v>
      </c>
      <c r="C204" s="34" t="s">
        <v>5</v>
      </c>
      <c r="D204" s="91" t="s">
        <v>14</v>
      </c>
      <c r="E204" s="214" t="s">
        <v>24</v>
      </c>
      <c r="F204" s="164" t="s">
        <v>16</v>
      </c>
      <c r="G204" s="214" t="s">
        <v>24</v>
      </c>
      <c r="H204" s="31" t="s">
        <v>109</v>
      </c>
      <c r="I204" s="163" t="s">
        <v>19</v>
      </c>
    </row>
    <row r="205" spans="1:9" s="24" customFormat="1">
      <c r="A205" s="47" t="s">
        <v>179</v>
      </c>
      <c r="B205" s="42" t="s">
        <v>13</v>
      </c>
      <c r="C205" s="34" t="s">
        <v>5</v>
      </c>
      <c r="D205" s="91" t="s">
        <v>14</v>
      </c>
      <c r="E205" s="214" t="s">
        <v>24</v>
      </c>
      <c r="F205" s="164" t="s">
        <v>16</v>
      </c>
      <c r="G205" s="214" t="s">
        <v>24</v>
      </c>
      <c r="H205" s="31" t="s">
        <v>109</v>
      </c>
      <c r="I205" s="163" t="s">
        <v>19</v>
      </c>
    </row>
    <row r="206" spans="1:9" s="24" customFormat="1">
      <c r="A206" s="47" t="s">
        <v>180</v>
      </c>
      <c r="B206" s="42" t="s">
        <v>27</v>
      </c>
      <c r="C206" s="34" t="s">
        <v>5</v>
      </c>
      <c r="D206" s="91" t="s">
        <v>14</v>
      </c>
      <c r="E206" s="214" t="s">
        <v>24</v>
      </c>
      <c r="F206" s="214" t="s">
        <v>28</v>
      </c>
      <c r="G206" s="214" t="s">
        <v>24</v>
      </c>
      <c r="H206" s="31" t="s">
        <v>109</v>
      </c>
      <c r="I206" s="215" t="s">
        <v>52</v>
      </c>
    </row>
    <row r="207" spans="1:9" s="24" customFormat="1">
      <c r="A207" s="47" t="s">
        <v>181</v>
      </c>
      <c r="B207" s="42" t="s">
        <v>27</v>
      </c>
      <c r="C207" s="34" t="s">
        <v>5</v>
      </c>
      <c r="D207" s="91" t="s">
        <v>14</v>
      </c>
      <c r="E207" s="214" t="s">
        <v>24</v>
      </c>
      <c r="F207" s="214" t="s">
        <v>28</v>
      </c>
      <c r="G207" s="214" t="s">
        <v>24</v>
      </c>
      <c r="H207" s="31" t="s">
        <v>109</v>
      </c>
      <c r="I207" s="215" t="s">
        <v>52</v>
      </c>
    </row>
    <row r="208" spans="1:9" s="24" customFormat="1">
      <c r="A208" s="47" t="s">
        <v>182</v>
      </c>
      <c r="B208" s="42" t="s">
        <v>27</v>
      </c>
      <c r="C208" s="34" t="s">
        <v>5</v>
      </c>
      <c r="D208" s="91" t="s">
        <v>14</v>
      </c>
      <c r="E208" s="214" t="s">
        <v>24</v>
      </c>
      <c r="F208" s="214" t="s">
        <v>28</v>
      </c>
      <c r="G208" s="214" t="s">
        <v>24</v>
      </c>
      <c r="H208" s="31" t="s">
        <v>109</v>
      </c>
      <c r="I208" s="215" t="s">
        <v>52</v>
      </c>
    </row>
    <row r="209" spans="1:9" s="24" customFormat="1">
      <c r="A209" s="47" t="s">
        <v>183</v>
      </c>
      <c r="B209" s="42" t="s">
        <v>27</v>
      </c>
      <c r="C209" s="34" t="s">
        <v>5</v>
      </c>
      <c r="D209" s="91" t="s">
        <v>14</v>
      </c>
      <c r="E209" s="214" t="s">
        <v>24</v>
      </c>
      <c r="F209" s="214" t="s">
        <v>28</v>
      </c>
      <c r="G209" s="214" t="s">
        <v>24</v>
      </c>
      <c r="H209" s="31" t="s">
        <v>109</v>
      </c>
      <c r="I209" s="215" t="s">
        <v>52</v>
      </c>
    </row>
    <row r="210" spans="1:9" s="24" customFormat="1">
      <c r="A210" s="47" t="s">
        <v>184</v>
      </c>
      <c r="B210" s="42" t="s">
        <v>27</v>
      </c>
      <c r="C210" s="34" t="s">
        <v>5</v>
      </c>
      <c r="D210" s="91" t="s">
        <v>14</v>
      </c>
      <c r="E210" s="214" t="s">
        <v>24</v>
      </c>
      <c r="F210" s="214" t="s">
        <v>28</v>
      </c>
      <c r="G210" s="214" t="s">
        <v>24</v>
      </c>
      <c r="H210" s="31" t="s">
        <v>109</v>
      </c>
      <c r="I210" s="215" t="s">
        <v>52</v>
      </c>
    </row>
    <row r="211" spans="1:9" s="24" customFormat="1">
      <c r="A211" s="47" t="s">
        <v>185</v>
      </c>
      <c r="B211" s="42" t="s">
        <v>27</v>
      </c>
      <c r="C211" s="34" t="s">
        <v>5</v>
      </c>
      <c r="D211" s="91" t="s">
        <v>14</v>
      </c>
      <c r="E211" s="214" t="s">
        <v>24</v>
      </c>
      <c r="F211" s="214" t="s">
        <v>28</v>
      </c>
      <c r="G211" s="214" t="s">
        <v>24</v>
      </c>
      <c r="H211" s="31" t="s">
        <v>109</v>
      </c>
      <c r="I211" s="215" t="s">
        <v>52</v>
      </c>
    </row>
    <row r="212" spans="1:9" s="24" customFormat="1">
      <c r="A212" s="47" t="s">
        <v>186</v>
      </c>
      <c r="B212" s="42" t="s">
        <v>27</v>
      </c>
      <c r="C212" s="34" t="s">
        <v>5</v>
      </c>
      <c r="D212" s="91" t="s">
        <v>14</v>
      </c>
      <c r="E212" s="214" t="s">
        <v>24</v>
      </c>
      <c r="F212" s="164" t="s">
        <v>16</v>
      </c>
      <c r="G212" s="214" t="s">
        <v>24</v>
      </c>
      <c r="H212" s="31" t="s">
        <v>109</v>
      </c>
      <c r="I212" s="163" t="s">
        <v>19</v>
      </c>
    </row>
    <row r="213" spans="1:9" s="24" customFormat="1">
      <c r="A213" s="47" t="s">
        <v>187</v>
      </c>
      <c r="B213" s="42" t="s">
        <v>13</v>
      </c>
      <c r="C213" s="214" t="s">
        <v>4</v>
      </c>
      <c r="D213" s="91" t="s">
        <v>14</v>
      </c>
      <c r="E213" s="214" t="s">
        <v>15</v>
      </c>
      <c r="F213" s="164" t="s">
        <v>16</v>
      </c>
      <c r="G213" s="214" t="s">
        <v>17</v>
      </c>
      <c r="H213" s="31" t="s">
        <v>109</v>
      </c>
      <c r="I213" s="163" t="s">
        <v>19</v>
      </c>
    </row>
    <row r="214" spans="1:9" s="24" customFormat="1">
      <c r="A214" s="47" t="s">
        <v>188</v>
      </c>
      <c r="B214" s="42" t="s">
        <v>13</v>
      </c>
      <c r="C214" s="214" t="s">
        <v>4</v>
      </c>
      <c r="D214" s="91" t="s">
        <v>14</v>
      </c>
      <c r="E214" s="214" t="s">
        <v>24</v>
      </c>
      <c r="F214" s="164" t="s">
        <v>16</v>
      </c>
      <c r="G214" s="214" t="s">
        <v>24</v>
      </c>
      <c r="H214" s="31" t="s">
        <v>109</v>
      </c>
      <c r="I214" s="163" t="s">
        <v>19</v>
      </c>
    </row>
    <row r="215" spans="1:9" s="24" customFormat="1">
      <c r="A215" s="47" t="s">
        <v>188</v>
      </c>
      <c r="B215" s="42" t="s">
        <v>13</v>
      </c>
      <c r="C215" s="214" t="s">
        <v>4</v>
      </c>
      <c r="D215" s="91" t="s">
        <v>14</v>
      </c>
      <c r="E215" s="214" t="s">
        <v>24</v>
      </c>
      <c r="F215" s="164" t="s">
        <v>16</v>
      </c>
      <c r="G215" s="214" t="s">
        <v>24</v>
      </c>
      <c r="H215" s="31" t="s">
        <v>109</v>
      </c>
      <c r="I215" s="163" t="s">
        <v>19</v>
      </c>
    </row>
    <row r="216" spans="1:9" s="24" customFormat="1">
      <c r="A216" s="47" t="s">
        <v>188</v>
      </c>
      <c r="B216" s="42" t="s">
        <v>13</v>
      </c>
      <c r="C216" s="34" t="s">
        <v>5</v>
      </c>
      <c r="D216" s="91" t="s">
        <v>14</v>
      </c>
      <c r="E216" s="214" t="s">
        <v>24</v>
      </c>
      <c r="F216" s="164" t="s">
        <v>16</v>
      </c>
      <c r="G216" s="214" t="s">
        <v>24</v>
      </c>
      <c r="H216" s="31" t="s">
        <v>109</v>
      </c>
      <c r="I216" s="163" t="s">
        <v>19</v>
      </c>
    </row>
    <row r="217" spans="1:9" s="24" customFormat="1" ht="15.75">
      <c r="A217" s="47" t="s">
        <v>189</v>
      </c>
      <c r="B217" s="42" t="s">
        <v>27</v>
      </c>
      <c r="C217" s="34" t="s">
        <v>5</v>
      </c>
      <c r="D217" s="91" t="s">
        <v>14</v>
      </c>
      <c r="E217" s="214" t="s">
        <v>15</v>
      </c>
      <c r="F217" s="164" t="s">
        <v>16</v>
      </c>
      <c r="G217" s="214" t="s">
        <v>17</v>
      </c>
      <c r="H217" s="203" t="s">
        <v>435</v>
      </c>
      <c r="I217" s="163" t="s">
        <v>19</v>
      </c>
    </row>
    <row r="218" spans="1:9" s="24" customFormat="1">
      <c r="A218" s="47" t="s">
        <v>190</v>
      </c>
      <c r="B218" s="42" t="s">
        <v>13</v>
      </c>
      <c r="C218" s="214" t="s">
        <v>4</v>
      </c>
      <c r="D218" s="91" t="s">
        <v>14</v>
      </c>
      <c r="E218" s="214" t="s">
        <v>24</v>
      </c>
      <c r="F218" s="164" t="s">
        <v>16</v>
      </c>
      <c r="G218" s="214" t="s">
        <v>24</v>
      </c>
      <c r="H218" s="31" t="s">
        <v>109</v>
      </c>
      <c r="I218" s="214" t="s">
        <v>25</v>
      </c>
    </row>
    <row r="219" spans="1:9" s="24" customFormat="1">
      <c r="A219" s="47" t="s">
        <v>191</v>
      </c>
      <c r="B219" s="42" t="s">
        <v>27</v>
      </c>
      <c r="C219" s="34" t="s">
        <v>5</v>
      </c>
      <c r="D219" s="91" t="s">
        <v>14</v>
      </c>
      <c r="E219" s="214" t="s">
        <v>24</v>
      </c>
      <c r="F219" s="214" t="s">
        <v>28</v>
      </c>
      <c r="G219" s="214" t="s">
        <v>24</v>
      </c>
      <c r="H219" s="31" t="s">
        <v>109</v>
      </c>
      <c r="I219" s="170" t="s">
        <v>42</v>
      </c>
    </row>
    <row r="220" spans="1:9" s="24" customFormat="1">
      <c r="A220" s="47" t="s">
        <v>192</v>
      </c>
      <c r="B220" s="42" t="s">
        <v>27</v>
      </c>
      <c r="C220" s="34" t="s">
        <v>5</v>
      </c>
      <c r="D220" s="91" t="s">
        <v>14</v>
      </c>
      <c r="E220" s="214" t="s">
        <v>24</v>
      </c>
      <c r="F220" s="214" t="s">
        <v>28</v>
      </c>
      <c r="G220" s="214" t="s">
        <v>24</v>
      </c>
      <c r="H220" s="31" t="s">
        <v>109</v>
      </c>
      <c r="I220" s="215" t="s">
        <v>52</v>
      </c>
    </row>
    <row r="221" spans="1:9" s="24" customFormat="1">
      <c r="A221" s="47" t="s">
        <v>193</v>
      </c>
      <c r="B221" s="42" t="s">
        <v>27</v>
      </c>
      <c r="C221" s="34" t="s">
        <v>5</v>
      </c>
      <c r="D221" s="91" t="s">
        <v>14</v>
      </c>
      <c r="E221" s="214" t="s">
        <v>24</v>
      </c>
      <c r="F221" s="214" t="s">
        <v>28</v>
      </c>
      <c r="G221" s="214" t="s">
        <v>24</v>
      </c>
      <c r="H221" s="31" t="s">
        <v>109</v>
      </c>
      <c r="I221" s="215" t="s">
        <v>52</v>
      </c>
    </row>
    <row r="222" spans="1:9" s="24" customFormat="1">
      <c r="A222" s="47" t="s">
        <v>194</v>
      </c>
      <c r="B222" s="42" t="s">
        <v>27</v>
      </c>
      <c r="C222" s="34" t="s">
        <v>5</v>
      </c>
      <c r="D222" s="91" t="s">
        <v>14</v>
      </c>
      <c r="E222" s="214" t="s">
        <v>24</v>
      </c>
      <c r="F222" s="214" t="s">
        <v>28</v>
      </c>
      <c r="G222" s="214" t="s">
        <v>24</v>
      </c>
      <c r="H222" s="31" t="s">
        <v>109</v>
      </c>
      <c r="I222" s="215" t="s">
        <v>52</v>
      </c>
    </row>
    <row r="223" spans="1:9" s="24" customFormat="1">
      <c r="A223" s="47" t="s">
        <v>195</v>
      </c>
      <c r="B223" s="42" t="s">
        <v>27</v>
      </c>
      <c r="C223" s="34" t="s">
        <v>5</v>
      </c>
      <c r="D223" s="91" t="s">
        <v>14</v>
      </c>
      <c r="E223" s="214" t="s">
        <v>24</v>
      </c>
      <c r="F223" s="214" t="s">
        <v>28</v>
      </c>
      <c r="G223" s="214" t="s">
        <v>24</v>
      </c>
      <c r="H223" s="31" t="s">
        <v>109</v>
      </c>
      <c r="I223" s="215" t="s">
        <v>52</v>
      </c>
    </row>
    <row r="224" spans="1:9" s="24" customFormat="1">
      <c r="A224" s="47" t="s">
        <v>196</v>
      </c>
      <c r="B224" s="42" t="s">
        <v>27</v>
      </c>
      <c r="C224" s="34" t="s">
        <v>5</v>
      </c>
      <c r="D224" s="91" t="s">
        <v>14</v>
      </c>
      <c r="E224" s="214" t="s">
        <v>24</v>
      </c>
      <c r="F224" s="214" t="s">
        <v>28</v>
      </c>
      <c r="G224" s="214" t="s">
        <v>24</v>
      </c>
      <c r="H224" s="31" t="s">
        <v>109</v>
      </c>
      <c r="I224" s="170" t="s">
        <v>42</v>
      </c>
    </row>
    <row r="225" spans="1:9" s="24" customFormat="1">
      <c r="A225" s="47" t="s">
        <v>197</v>
      </c>
      <c r="B225" s="42" t="s">
        <v>27</v>
      </c>
      <c r="C225" s="34" t="s">
        <v>5</v>
      </c>
      <c r="D225" s="91" t="s">
        <v>14</v>
      </c>
      <c r="E225" s="214" t="s">
        <v>24</v>
      </c>
      <c r="F225" s="214" t="s">
        <v>28</v>
      </c>
      <c r="G225" s="214" t="s">
        <v>24</v>
      </c>
      <c r="H225" s="31" t="s">
        <v>109</v>
      </c>
      <c r="I225" s="170" t="s">
        <v>42</v>
      </c>
    </row>
    <row r="226" spans="1:9" s="24" customFormat="1">
      <c r="A226" s="47" t="s">
        <v>198</v>
      </c>
      <c r="B226" s="42" t="s">
        <v>13</v>
      </c>
      <c r="C226" s="34" t="s">
        <v>5</v>
      </c>
      <c r="D226" s="91" t="s">
        <v>14</v>
      </c>
      <c r="E226" s="214" t="s">
        <v>24</v>
      </c>
      <c r="F226" s="214" t="s">
        <v>28</v>
      </c>
      <c r="G226" s="214" t="s">
        <v>24</v>
      </c>
      <c r="H226" s="31" t="s">
        <v>109</v>
      </c>
      <c r="I226" s="215" t="s">
        <v>52</v>
      </c>
    </row>
    <row r="227" spans="1:9" s="24" customFormat="1">
      <c r="A227" s="47" t="s">
        <v>199</v>
      </c>
      <c r="B227" s="42" t="s">
        <v>13</v>
      </c>
      <c r="C227" s="34" t="s">
        <v>5</v>
      </c>
      <c r="D227" s="91" t="s">
        <v>14</v>
      </c>
      <c r="E227" s="214" t="s">
        <v>24</v>
      </c>
      <c r="F227" s="214" t="s">
        <v>28</v>
      </c>
      <c r="G227" s="214" t="s">
        <v>24</v>
      </c>
      <c r="H227" s="31" t="s">
        <v>109</v>
      </c>
      <c r="I227" s="215" t="s">
        <v>41</v>
      </c>
    </row>
    <row r="228" spans="1:9" s="24" customFormat="1">
      <c r="A228" s="47" t="s">
        <v>200</v>
      </c>
      <c r="B228" s="42" t="s">
        <v>27</v>
      </c>
      <c r="C228" s="34" t="s">
        <v>5</v>
      </c>
      <c r="D228" s="91" t="s">
        <v>14</v>
      </c>
      <c r="E228" s="214" t="s">
        <v>24</v>
      </c>
      <c r="F228" s="214" t="s">
        <v>28</v>
      </c>
      <c r="G228" s="214" t="s">
        <v>24</v>
      </c>
      <c r="H228" s="31" t="s">
        <v>109</v>
      </c>
      <c r="I228" s="163" t="s">
        <v>19</v>
      </c>
    </row>
    <row r="229" spans="1:9" s="24" customFormat="1">
      <c r="A229" s="47" t="s">
        <v>201</v>
      </c>
      <c r="B229" s="42" t="s">
        <v>27</v>
      </c>
      <c r="C229" s="34" t="s">
        <v>5</v>
      </c>
      <c r="D229" s="91" t="s">
        <v>14</v>
      </c>
      <c r="E229" s="214" t="s">
        <v>24</v>
      </c>
      <c r="F229" s="214" t="s">
        <v>28</v>
      </c>
      <c r="G229" s="214" t="s">
        <v>24</v>
      </c>
      <c r="H229" s="31" t="s">
        <v>109</v>
      </c>
      <c r="I229" s="215" t="s">
        <v>52</v>
      </c>
    </row>
    <row r="230" spans="1:9" s="24" customFormat="1">
      <c r="A230" s="47" t="s">
        <v>202</v>
      </c>
      <c r="B230" s="42" t="s">
        <v>13</v>
      </c>
      <c r="C230" s="34" t="s">
        <v>5</v>
      </c>
      <c r="D230" s="91" t="s">
        <v>14</v>
      </c>
      <c r="E230" s="214" t="s">
        <v>24</v>
      </c>
      <c r="F230" s="214" t="s">
        <v>28</v>
      </c>
      <c r="G230" s="214" t="s">
        <v>24</v>
      </c>
      <c r="H230" s="31" t="s">
        <v>109</v>
      </c>
      <c r="I230" s="215" t="s">
        <v>52</v>
      </c>
    </row>
    <row r="231" spans="1:9" s="24" customFormat="1">
      <c r="A231" s="47" t="s">
        <v>203</v>
      </c>
      <c r="B231" s="42" t="s">
        <v>27</v>
      </c>
      <c r="C231" s="214" t="s">
        <v>4</v>
      </c>
      <c r="D231" s="91" t="s">
        <v>14</v>
      </c>
      <c r="E231" s="214" t="s">
        <v>15</v>
      </c>
      <c r="F231" s="164" t="s">
        <v>16</v>
      </c>
      <c r="G231" s="214" t="s">
        <v>17</v>
      </c>
      <c r="H231" s="31" t="s">
        <v>109</v>
      </c>
      <c r="I231" s="214" t="s">
        <v>25</v>
      </c>
    </row>
    <row r="232" spans="1:9" s="24" customFormat="1">
      <c r="A232" s="47" t="s">
        <v>203</v>
      </c>
      <c r="B232" s="42" t="s">
        <v>27</v>
      </c>
      <c r="C232" s="214" t="s">
        <v>6</v>
      </c>
      <c r="D232" s="91" t="s">
        <v>14</v>
      </c>
      <c r="E232" s="214" t="s">
        <v>15</v>
      </c>
      <c r="F232" s="164" t="s">
        <v>16</v>
      </c>
      <c r="G232" s="214" t="s">
        <v>17</v>
      </c>
      <c r="H232" s="31" t="s">
        <v>109</v>
      </c>
      <c r="I232" s="214" t="s">
        <v>25</v>
      </c>
    </row>
    <row r="233" spans="1:9" s="24" customFormat="1" ht="15.75">
      <c r="A233" s="47" t="s">
        <v>204</v>
      </c>
      <c r="B233" s="42" t="s">
        <v>27</v>
      </c>
      <c r="C233" s="34" t="s">
        <v>5</v>
      </c>
      <c r="D233" s="91" t="s">
        <v>14</v>
      </c>
      <c r="E233" s="214" t="s">
        <v>24</v>
      </c>
      <c r="F233" s="214" t="s">
        <v>28</v>
      </c>
      <c r="G233" s="214" t="s">
        <v>24</v>
      </c>
      <c r="H233" s="207" t="s">
        <v>437</v>
      </c>
      <c r="I233" s="163" t="s">
        <v>19</v>
      </c>
    </row>
    <row r="234" spans="1:9" s="24" customFormat="1" ht="15.75">
      <c r="A234" s="47" t="s">
        <v>204</v>
      </c>
      <c r="B234" s="42" t="s">
        <v>27</v>
      </c>
      <c r="C234" s="214" t="s">
        <v>6</v>
      </c>
      <c r="D234" s="91" t="s">
        <v>14</v>
      </c>
      <c r="E234" s="214" t="s">
        <v>24</v>
      </c>
      <c r="F234" s="214" t="s">
        <v>28</v>
      </c>
      <c r="G234" s="214" t="s">
        <v>24</v>
      </c>
      <c r="H234" s="207" t="s">
        <v>437</v>
      </c>
      <c r="I234" s="163" t="s">
        <v>19</v>
      </c>
    </row>
    <row r="235" spans="1:9" s="24" customFormat="1">
      <c r="A235" s="47" t="s">
        <v>203</v>
      </c>
      <c r="B235" s="42" t="s">
        <v>27</v>
      </c>
      <c r="C235" s="214" t="s">
        <v>4</v>
      </c>
      <c r="D235" s="91" t="s">
        <v>14</v>
      </c>
      <c r="E235" s="214" t="s">
        <v>15</v>
      </c>
      <c r="F235" s="164" t="s">
        <v>16</v>
      </c>
      <c r="G235" s="214" t="s">
        <v>17</v>
      </c>
      <c r="H235" s="31" t="s">
        <v>109</v>
      </c>
      <c r="I235" s="214" t="s">
        <v>25</v>
      </c>
    </row>
    <row r="236" spans="1:9" s="24" customFormat="1">
      <c r="A236" s="47" t="s">
        <v>205</v>
      </c>
      <c r="B236" s="42" t="s">
        <v>27</v>
      </c>
      <c r="C236" s="34" t="s">
        <v>5</v>
      </c>
      <c r="D236" s="91" t="s">
        <v>14</v>
      </c>
      <c r="E236" s="214" t="s">
        <v>24</v>
      </c>
      <c r="F236" s="214" t="s">
        <v>28</v>
      </c>
      <c r="G236" s="214" t="s">
        <v>24</v>
      </c>
      <c r="H236" s="31" t="s">
        <v>109</v>
      </c>
      <c r="I236" s="215" t="s">
        <v>52</v>
      </c>
    </row>
    <row r="237" spans="1:9" s="24" customFormat="1">
      <c r="A237" s="47" t="s">
        <v>206</v>
      </c>
      <c r="B237" s="42" t="s">
        <v>27</v>
      </c>
      <c r="C237" s="34" t="s">
        <v>5</v>
      </c>
      <c r="D237" s="91" t="s">
        <v>14</v>
      </c>
      <c r="E237" s="214" t="s">
        <v>24</v>
      </c>
      <c r="F237" s="214" t="s">
        <v>28</v>
      </c>
      <c r="G237" s="214" t="s">
        <v>24</v>
      </c>
      <c r="H237" s="31" t="s">
        <v>109</v>
      </c>
      <c r="I237" s="215" t="s">
        <v>52</v>
      </c>
    </row>
    <row r="238" spans="1:9" s="24" customFormat="1">
      <c r="A238" s="47" t="s">
        <v>207</v>
      </c>
      <c r="B238" s="42" t="s">
        <v>13</v>
      </c>
      <c r="C238" s="34" t="s">
        <v>5</v>
      </c>
      <c r="D238" s="91" t="s">
        <v>14</v>
      </c>
      <c r="E238" s="214" t="s">
        <v>24</v>
      </c>
      <c r="F238" s="214" t="s">
        <v>28</v>
      </c>
      <c r="G238" s="214" t="s">
        <v>24</v>
      </c>
      <c r="H238" s="31" t="s">
        <v>109</v>
      </c>
      <c r="I238" s="215" t="s">
        <v>52</v>
      </c>
    </row>
    <row r="239" spans="1:9" s="24" customFormat="1">
      <c r="A239" s="47" t="s">
        <v>208</v>
      </c>
      <c r="B239" s="42" t="s">
        <v>13</v>
      </c>
      <c r="C239" s="34" t="s">
        <v>5</v>
      </c>
      <c r="D239" s="91" t="s">
        <v>14</v>
      </c>
      <c r="E239" s="214" t="s">
        <v>24</v>
      </c>
      <c r="F239" s="214" t="s">
        <v>28</v>
      </c>
      <c r="G239" s="214" t="s">
        <v>24</v>
      </c>
      <c r="H239" s="31" t="s">
        <v>109</v>
      </c>
      <c r="I239" s="215" t="s">
        <v>52</v>
      </c>
    </row>
    <row r="240" spans="1:9" s="24" customFormat="1">
      <c r="A240" s="47" t="s">
        <v>209</v>
      </c>
      <c r="B240" s="42" t="s">
        <v>27</v>
      </c>
      <c r="C240" s="34" t="s">
        <v>5</v>
      </c>
      <c r="D240" s="91" t="s">
        <v>14</v>
      </c>
      <c r="E240" s="214" t="s">
        <v>24</v>
      </c>
      <c r="F240" s="214" t="s">
        <v>28</v>
      </c>
      <c r="G240" s="214" t="s">
        <v>24</v>
      </c>
      <c r="H240" s="31" t="s">
        <v>109</v>
      </c>
      <c r="I240" s="215" t="s">
        <v>52</v>
      </c>
    </row>
    <row r="241" spans="1:9" s="24" customFormat="1">
      <c r="A241" s="47" t="s">
        <v>210</v>
      </c>
      <c r="B241" s="42" t="s">
        <v>27</v>
      </c>
      <c r="C241" s="34" t="s">
        <v>5</v>
      </c>
      <c r="D241" s="91" t="s">
        <v>14</v>
      </c>
      <c r="E241" s="214" t="s">
        <v>24</v>
      </c>
      <c r="F241" s="214" t="s">
        <v>28</v>
      </c>
      <c r="G241" s="214" t="s">
        <v>24</v>
      </c>
      <c r="H241" s="31" t="s">
        <v>109</v>
      </c>
      <c r="I241" s="215" t="s">
        <v>52</v>
      </c>
    </row>
    <row r="242" spans="1:9" s="24" customFormat="1">
      <c r="A242" s="47" t="s">
        <v>211</v>
      </c>
      <c r="B242" s="42" t="s">
        <v>27</v>
      </c>
      <c r="C242" s="34" t="s">
        <v>5</v>
      </c>
      <c r="D242" s="91" t="s">
        <v>14</v>
      </c>
      <c r="E242" s="214" t="s">
        <v>24</v>
      </c>
      <c r="F242" s="214" t="s">
        <v>28</v>
      </c>
      <c r="G242" s="214" t="s">
        <v>24</v>
      </c>
      <c r="H242" s="31" t="s">
        <v>109</v>
      </c>
      <c r="I242" s="215" t="s">
        <v>52</v>
      </c>
    </row>
    <row r="243" spans="1:9" s="24" customFormat="1">
      <c r="A243" s="47" t="s">
        <v>212</v>
      </c>
      <c r="B243" s="42" t="s">
        <v>13</v>
      </c>
      <c r="C243" s="34" t="s">
        <v>5</v>
      </c>
      <c r="D243" s="91" t="s">
        <v>14</v>
      </c>
      <c r="E243" s="214" t="s">
        <v>24</v>
      </c>
      <c r="F243" s="214" t="s">
        <v>28</v>
      </c>
      <c r="G243" s="214" t="s">
        <v>24</v>
      </c>
      <c r="H243" s="31" t="s">
        <v>109</v>
      </c>
      <c r="I243" s="215" t="s">
        <v>52</v>
      </c>
    </row>
    <row r="244" spans="1:9" s="24" customFormat="1">
      <c r="A244" s="47" t="s">
        <v>213</v>
      </c>
      <c r="B244" s="42" t="s">
        <v>27</v>
      </c>
      <c r="C244" s="34" t="s">
        <v>5</v>
      </c>
      <c r="D244" s="91" t="s">
        <v>14</v>
      </c>
      <c r="E244" s="214" t="s">
        <v>24</v>
      </c>
      <c r="F244" s="214" t="s">
        <v>28</v>
      </c>
      <c r="G244" s="214" t="s">
        <v>24</v>
      </c>
      <c r="H244" s="31" t="s">
        <v>109</v>
      </c>
      <c r="I244" s="170" t="s">
        <v>42</v>
      </c>
    </row>
    <row r="245" spans="1:9" s="24" customFormat="1">
      <c r="A245" s="47" t="s">
        <v>214</v>
      </c>
      <c r="B245" s="42" t="s">
        <v>27</v>
      </c>
      <c r="C245" s="34" t="s">
        <v>5</v>
      </c>
      <c r="D245" s="91" t="s">
        <v>14</v>
      </c>
      <c r="E245" s="214" t="s">
        <v>24</v>
      </c>
      <c r="F245" s="214" t="s">
        <v>28</v>
      </c>
      <c r="G245" s="214" t="s">
        <v>24</v>
      </c>
      <c r="H245" s="31" t="s">
        <v>109</v>
      </c>
      <c r="I245" s="215" t="s">
        <v>52</v>
      </c>
    </row>
    <row r="246" spans="1:9" s="24" customFormat="1">
      <c r="A246" s="47" t="s">
        <v>215</v>
      </c>
      <c r="B246" s="42" t="s">
        <v>13</v>
      </c>
      <c r="C246" s="34" t="s">
        <v>5</v>
      </c>
      <c r="D246" s="91" t="s">
        <v>14</v>
      </c>
      <c r="E246" s="214" t="s">
        <v>24</v>
      </c>
      <c r="F246" s="214" t="s">
        <v>28</v>
      </c>
      <c r="G246" s="214" t="s">
        <v>24</v>
      </c>
      <c r="H246" s="31" t="s">
        <v>109</v>
      </c>
      <c r="I246" s="215" t="s">
        <v>52</v>
      </c>
    </row>
    <row r="247" spans="1:9" s="24" customFormat="1">
      <c r="A247" s="47" t="s">
        <v>216</v>
      </c>
      <c r="B247" s="42" t="s">
        <v>13</v>
      </c>
      <c r="C247" s="34" t="s">
        <v>5</v>
      </c>
      <c r="D247" s="91" t="s">
        <v>14</v>
      </c>
      <c r="E247" s="214" t="s">
        <v>24</v>
      </c>
      <c r="F247" s="214" t="s">
        <v>28</v>
      </c>
      <c r="G247" s="214" t="s">
        <v>24</v>
      </c>
      <c r="H247" s="31" t="s">
        <v>109</v>
      </c>
      <c r="I247" s="215" t="s">
        <v>52</v>
      </c>
    </row>
    <row r="248" spans="1:9" s="24" customFormat="1">
      <c r="A248" s="47" t="s">
        <v>187</v>
      </c>
      <c r="B248" s="42" t="s">
        <v>13</v>
      </c>
      <c r="C248" s="34" t="s">
        <v>5</v>
      </c>
      <c r="D248" s="91" t="s">
        <v>14</v>
      </c>
      <c r="E248" s="214" t="s">
        <v>24</v>
      </c>
      <c r="F248" s="164" t="s">
        <v>16</v>
      </c>
      <c r="G248" s="214" t="s">
        <v>17</v>
      </c>
      <c r="H248" s="31" t="s">
        <v>109</v>
      </c>
      <c r="I248" s="163" t="s">
        <v>19</v>
      </c>
    </row>
    <row r="249" spans="1:9" s="24" customFormat="1" ht="15.75">
      <c r="A249" s="47" t="s">
        <v>217</v>
      </c>
      <c r="B249" s="42" t="s">
        <v>27</v>
      </c>
      <c r="C249" s="34" t="s">
        <v>5</v>
      </c>
      <c r="D249" s="91" t="s">
        <v>14</v>
      </c>
      <c r="E249" s="214" t="s">
        <v>24</v>
      </c>
      <c r="F249" s="214" t="s">
        <v>28</v>
      </c>
      <c r="G249" s="214" t="s">
        <v>24</v>
      </c>
      <c r="H249" s="203" t="s">
        <v>475</v>
      </c>
      <c r="I249" s="214" t="s">
        <v>25</v>
      </c>
    </row>
    <row r="250" spans="1:9" s="24" customFormat="1">
      <c r="A250" s="47" t="s">
        <v>218</v>
      </c>
      <c r="B250" s="42" t="s">
        <v>13</v>
      </c>
      <c r="C250" s="34" t="s">
        <v>5</v>
      </c>
      <c r="D250" s="91" t="s">
        <v>14</v>
      </c>
      <c r="E250" s="214" t="s">
        <v>24</v>
      </c>
      <c r="F250" s="164" t="s">
        <v>16</v>
      </c>
      <c r="G250" s="214" t="s">
        <v>24</v>
      </c>
      <c r="H250" s="31" t="s">
        <v>109</v>
      </c>
      <c r="I250" s="214" t="s">
        <v>25</v>
      </c>
    </row>
    <row r="251" spans="1:9" s="24" customFormat="1" ht="15.75">
      <c r="A251" s="47" t="s">
        <v>219</v>
      </c>
      <c r="B251" s="42" t="s">
        <v>13</v>
      </c>
      <c r="C251" s="214" t="s">
        <v>4</v>
      </c>
      <c r="D251" s="91" t="s">
        <v>14</v>
      </c>
      <c r="E251" s="214" t="s">
        <v>24</v>
      </c>
      <c r="F251" s="214" t="s">
        <v>28</v>
      </c>
      <c r="G251" s="214" t="s">
        <v>24</v>
      </c>
      <c r="H251" s="203" t="s">
        <v>475</v>
      </c>
      <c r="I251" s="163" t="s">
        <v>19</v>
      </c>
    </row>
    <row r="252" spans="1:9" s="24" customFormat="1" ht="15.75">
      <c r="A252" s="47" t="s">
        <v>219</v>
      </c>
      <c r="B252" s="42" t="s">
        <v>13</v>
      </c>
      <c r="C252" s="214" t="s">
        <v>6</v>
      </c>
      <c r="D252" s="91" t="s">
        <v>14</v>
      </c>
      <c r="E252" s="214" t="s">
        <v>24</v>
      </c>
      <c r="F252" s="214" t="s">
        <v>28</v>
      </c>
      <c r="G252" s="214" t="s">
        <v>24</v>
      </c>
      <c r="H252" s="203" t="s">
        <v>475</v>
      </c>
      <c r="I252" s="163" t="s">
        <v>19</v>
      </c>
    </row>
    <row r="253" spans="1:9" s="24" customFormat="1" ht="15.75">
      <c r="A253" s="47" t="s">
        <v>219</v>
      </c>
      <c r="B253" s="42" t="s">
        <v>13</v>
      </c>
      <c r="C253" s="34" t="s">
        <v>5</v>
      </c>
      <c r="D253" s="91" t="s">
        <v>14</v>
      </c>
      <c r="E253" s="214" t="s">
        <v>24</v>
      </c>
      <c r="F253" s="214" t="s">
        <v>28</v>
      </c>
      <c r="G253" s="214" t="s">
        <v>24</v>
      </c>
      <c r="H253" s="203" t="s">
        <v>475</v>
      </c>
      <c r="I253" s="163" t="s">
        <v>19</v>
      </c>
    </row>
    <row r="254" spans="1:9" ht="15.75">
      <c r="A254" s="51" t="s">
        <v>220</v>
      </c>
      <c r="B254" s="50" t="s">
        <v>27</v>
      </c>
      <c r="C254" s="34" t="s">
        <v>5</v>
      </c>
      <c r="D254" s="91" t="s">
        <v>14</v>
      </c>
      <c r="E254" s="214" t="s">
        <v>24</v>
      </c>
      <c r="F254" s="214" t="s">
        <v>28</v>
      </c>
      <c r="G254" s="214" t="s">
        <v>24</v>
      </c>
      <c r="H254" s="203" t="s">
        <v>475</v>
      </c>
      <c r="I254" s="214" t="s">
        <v>25</v>
      </c>
    </row>
    <row r="255" spans="1:9" ht="15.75">
      <c r="A255" s="51" t="s">
        <v>221</v>
      </c>
      <c r="B255" s="50" t="s">
        <v>27</v>
      </c>
      <c r="C255" s="34" t="s">
        <v>5</v>
      </c>
      <c r="D255" s="91" t="s">
        <v>14</v>
      </c>
      <c r="E255" s="214" t="s">
        <v>24</v>
      </c>
      <c r="F255" s="214" t="s">
        <v>28</v>
      </c>
      <c r="G255" s="214" t="s">
        <v>24</v>
      </c>
      <c r="H255" s="203" t="s">
        <v>475</v>
      </c>
      <c r="I255" s="163" t="s">
        <v>19</v>
      </c>
    </row>
    <row r="256" spans="1:9" ht="15.75">
      <c r="A256" s="51" t="s">
        <v>222</v>
      </c>
      <c r="B256" s="50" t="s">
        <v>27</v>
      </c>
      <c r="C256" s="34" t="s">
        <v>5</v>
      </c>
      <c r="D256" s="91" t="s">
        <v>14</v>
      </c>
      <c r="E256" s="214" t="s">
        <v>24</v>
      </c>
      <c r="F256" s="214" t="s">
        <v>28</v>
      </c>
      <c r="G256" s="214" t="s">
        <v>24</v>
      </c>
      <c r="H256" s="203" t="s">
        <v>475</v>
      </c>
      <c r="I256" s="163" t="s">
        <v>19</v>
      </c>
    </row>
    <row r="257" spans="1:9" ht="15.75">
      <c r="A257" s="51" t="s">
        <v>223</v>
      </c>
      <c r="B257" s="50" t="s">
        <v>27</v>
      </c>
      <c r="C257" s="34" t="s">
        <v>5</v>
      </c>
      <c r="D257" s="91" t="s">
        <v>14</v>
      </c>
      <c r="E257" s="214" t="s">
        <v>24</v>
      </c>
      <c r="F257" s="164" t="s">
        <v>16</v>
      </c>
      <c r="G257" s="214" t="s">
        <v>24</v>
      </c>
      <c r="H257" s="203" t="s">
        <v>475</v>
      </c>
      <c r="I257" s="163" t="s">
        <v>19</v>
      </c>
    </row>
    <row r="258" spans="1:9">
      <c r="A258" s="51" t="s">
        <v>224</v>
      </c>
      <c r="B258" s="50" t="s">
        <v>13</v>
      </c>
      <c r="C258" s="214" t="s">
        <v>6</v>
      </c>
      <c r="D258" s="91" t="s">
        <v>14</v>
      </c>
      <c r="E258" s="214" t="s">
        <v>24</v>
      </c>
      <c r="F258" s="214" t="s">
        <v>28</v>
      </c>
      <c r="G258" s="214" t="s">
        <v>24</v>
      </c>
      <c r="H258" s="216" t="s">
        <v>2670</v>
      </c>
      <c r="I258" s="163" t="s">
        <v>19</v>
      </c>
    </row>
    <row r="259" spans="1:9" ht="15.75">
      <c r="A259" s="51" t="s">
        <v>225</v>
      </c>
      <c r="B259" s="50" t="s">
        <v>13</v>
      </c>
      <c r="C259" s="214" t="s">
        <v>6</v>
      </c>
      <c r="D259" s="91" t="s">
        <v>14</v>
      </c>
      <c r="E259" s="214" t="s">
        <v>15</v>
      </c>
      <c r="F259" s="164" t="s">
        <v>16</v>
      </c>
      <c r="G259" s="214" t="s">
        <v>24</v>
      </c>
      <c r="H259" s="203" t="s">
        <v>475</v>
      </c>
      <c r="I259" s="163" t="s">
        <v>19</v>
      </c>
    </row>
    <row r="260" spans="1:9" ht="15.75">
      <c r="A260" s="51" t="s">
        <v>226</v>
      </c>
      <c r="B260" s="50" t="s">
        <v>13</v>
      </c>
      <c r="C260" s="214" t="s">
        <v>6</v>
      </c>
      <c r="D260" s="91" t="s">
        <v>14</v>
      </c>
      <c r="E260" s="214" t="s">
        <v>15</v>
      </c>
      <c r="F260" s="164" t="s">
        <v>16</v>
      </c>
      <c r="G260" s="214" t="s">
        <v>17</v>
      </c>
      <c r="H260" s="207" t="s">
        <v>437</v>
      </c>
      <c r="I260" s="214" t="s">
        <v>25</v>
      </c>
    </row>
    <row r="261" spans="1:9" ht="15.75">
      <c r="A261" s="51" t="s">
        <v>227</v>
      </c>
      <c r="B261" s="50" t="s">
        <v>13</v>
      </c>
      <c r="C261" s="34" t="s">
        <v>5</v>
      </c>
      <c r="D261" s="91" t="s">
        <v>14</v>
      </c>
      <c r="E261" s="214" t="s">
        <v>15</v>
      </c>
      <c r="F261" s="164" t="s">
        <v>16</v>
      </c>
      <c r="G261" s="214" t="s">
        <v>17</v>
      </c>
      <c r="H261" s="203" t="s">
        <v>475</v>
      </c>
      <c r="I261" s="215" t="s">
        <v>41</v>
      </c>
    </row>
    <row r="262" spans="1:9" ht="15.75">
      <c r="A262" s="51" t="s">
        <v>228</v>
      </c>
      <c r="B262" s="50" t="s">
        <v>27</v>
      </c>
      <c r="C262" s="34" t="s">
        <v>5</v>
      </c>
      <c r="D262" s="91" t="s">
        <v>14</v>
      </c>
      <c r="E262" s="214" t="s">
        <v>24</v>
      </c>
      <c r="F262" s="214" t="s">
        <v>28</v>
      </c>
      <c r="G262" s="214" t="s">
        <v>24</v>
      </c>
      <c r="H262" s="203" t="s">
        <v>475</v>
      </c>
      <c r="I262" s="163" t="s">
        <v>19</v>
      </c>
    </row>
    <row r="263" spans="1:9" ht="15.75">
      <c r="A263" s="51" t="s">
        <v>229</v>
      </c>
      <c r="B263" s="50" t="s">
        <v>27</v>
      </c>
      <c r="C263" s="34" t="s">
        <v>5</v>
      </c>
      <c r="D263" s="91" t="s">
        <v>14</v>
      </c>
      <c r="E263" s="214" t="s">
        <v>24</v>
      </c>
      <c r="F263" s="214" t="s">
        <v>28</v>
      </c>
      <c r="G263" s="214" t="s">
        <v>24</v>
      </c>
      <c r="H263" s="203" t="s">
        <v>475</v>
      </c>
      <c r="I263" s="163" t="s">
        <v>19</v>
      </c>
    </row>
    <row r="264" spans="1:9" ht="15.75">
      <c r="A264" s="51" t="s">
        <v>230</v>
      </c>
      <c r="B264" s="50" t="s">
        <v>27</v>
      </c>
      <c r="C264" s="34" t="s">
        <v>5</v>
      </c>
      <c r="D264" s="91" t="s">
        <v>14</v>
      </c>
      <c r="E264" s="214" t="s">
        <v>24</v>
      </c>
      <c r="F264" s="164" t="s">
        <v>16</v>
      </c>
      <c r="G264" s="214" t="s">
        <v>24</v>
      </c>
      <c r="H264" s="203" t="s">
        <v>475</v>
      </c>
      <c r="I264" s="163" t="s">
        <v>19</v>
      </c>
    </row>
    <row r="265" spans="1:9" ht="15.75">
      <c r="A265" s="51" t="s">
        <v>231</v>
      </c>
      <c r="B265" s="50" t="s">
        <v>27</v>
      </c>
      <c r="C265" s="34" t="s">
        <v>5</v>
      </c>
      <c r="D265" s="92" t="s">
        <v>29</v>
      </c>
      <c r="E265" s="214" t="s">
        <v>24</v>
      </c>
      <c r="F265" s="164" t="s">
        <v>16</v>
      </c>
      <c r="G265" s="214" t="s">
        <v>24</v>
      </c>
      <c r="H265" s="203" t="s">
        <v>475</v>
      </c>
      <c r="I265" s="163" t="s">
        <v>19</v>
      </c>
    </row>
    <row r="266" spans="1:9" ht="15.75">
      <c r="A266" s="51" t="s">
        <v>232</v>
      </c>
      <c r="B266" s="52" t="s">
        <v>27</v>
      </c>
      <c r="C266" s="34" t="s">
        <v>5</v>
      </c>
      <c r="D266" s="91" t="s">
        <v>14</v>
      </c>
      <c r="E266" s="214" t="s">
        <v>24</v>
      </c>
      <c r="F266" s="214" t="s">
        <v>28</v>
      </c>
      <c r="G266" s="214" t="s">
        <v>24</v>
      </c>
      <c r="H266" s="203" t="s">
        <v>475</v>
      </c>
      <c r="I266" s="163" t="s">
        <v>19</v>
      </c>
    </row>
    <row r="267" spans="1:9" ht="15.75">
      <c r="A267" s="51" t="s">
        <v>233</v>
      </c>
      <c r="B267" s="52" t="s">
        <v>13</v>
      </c>
      <c r="C267" s="34" t="s">
        <v>5</v>
      </c>
      <c r="D267" s="91" t="s">
        <v>14</v>
      </c>
      <c r="E267" s="214" t="s">
        <v>15</v>
      </c>
      <c r="F267" s="164" t="s">
        <v>16</v>
      </c>
      <c r="G267" s="52" t="s">
        <v>26</v>
      </c>
      <c r="H267" s="203" t="s">
        <v>435</v>
      </c>
      <c r="I267" s="163" t="s">
        <v>19</v>
      </c>
    </row>
    <row r="268" spans="1:9">
      <c r="A268" s="51" t="s">
        <v>234</v>
      </c>
      <c r="B268" s="52" t="s">
        <v>27</v>
      </c>
      <c r="C268" s="214" t="s">
        <v>6</v>
      </c>
      <c r="D268" s="91" t="s">
        <v>14</v>
      </c>
      <c r="E268" s="214" t="s">
        <v>15</v>
      </c>
      <c r="F268" s="164" t="s">
        <v>16</v>
      </c>
      <c r="G268" s="214" t="s">
        <v>24</v>
      </c>
      <c r="H268" s="216" t="s">
        <v>2670</v>
      </c>
      <c r="I268" s="163" t="s">
        <v>19</v>
      </c>
    </row>
    <row r="269" spans="1:9">
      <c r="A269" s="51" t="s">
        <v>235</v>
      </c>
      <c r="B269" s="52" t="s">
        <v>13</v>
      </c>
      <c r="C269" s="214" t="s">
        <v>6</v>
      </c>
      <c r="D269" s="91" t="s">
        <v>14</v>
      </c>
      <c r="E269" s="214" t="s">
        <v>15</v>
      </c>
      <c r="F269" s="164" t="s">
        <v>16</v>
      </c>
      <c r="G269" s="214" t="s">
        <v>17</v>
      </c>
      <c r="H269" s="216" t="s">
        <v>2670</v>
      </c>
      <c r="I269" s="214" t="s">
        <v>25</v>
      </c>
    </row>
    <row r="270" spans="1:9" ht="15.75">
      <c r="A270" s="51" t="s">
        <v>236</v>
      </c>
      <c r="B270" s="50" t="s">
        <v>27</v>
      </c>
      <c r="C270" s="214" t="s">
        <v>6</v>
      </c>
      <c r="D270" s="91" t="s">
        <v>14</v>
      </c>
      <c r="E270" s="214" t="s">
        <v>15</v>
      </c>
      <c r="F270" s="164" t="s">
        <v>16</v>
      </c>
      <c r="G270" s="214" t="s">
        <v>17</v>
      </c>
      <c r="H270" s="203" t="s">
        <v>475</v>
      </c>
      <c r="I270" s="163" t="s">
        <v>19</v>
      </c>
    </row>
    <row r="271" spans="1:9" ht="15.75">
      <c r="A271" s="51" t="s">
        <v>237</v>
      </c>
      <c r="B271" s="50" t="s">
        <v>27</v>
      </c>
      <c r="C271" s="34" t="s">
        <v>5</v>
      </c>
      <c r="D271" s="91" t="s">
        <v>14</v>
      </c>
      <c r="E271" s="214" t="s">
        <v>24</v>
      </c>
      <c r="F271" s="214" t="s">
        <v>28</v>
      </c>
      <c r="G271" s="214" t="s">
        <v>24</v>
      </c>
      <c r="H271" s="203" t="s">
        <v>475</v>
      </c>
      <c r="I271" s="163" t="s">
        <v>19</v>
      </c>
    </row>
    <row r="272" spans="1:9" ht="15.75">
      <c r="A272" s="51" t="s">
        <v>238</v>
      </c>
      <c r="B272" s="50" t="s">
        <v>27</v>
      </c>
      <c r="C272" s="214" t="s">
        <v>6</v>
      </c>
      <c r="D272" s="91" t="s">
        <v>14</v>
      </c>
      <c r="E272" s="214" t="s">
        <v>24</v>
      </c>
      <c r="F272" s="214" t="s">
        <v>28</v>
      </c>
      <c r="G272" s="214" t="s">
        <v>24</v>
      </c>
      <c r="H272" s="203" t="s">
        <v>450</v>
      </c>
      <c r="I272" s="215" t="s">
        <v>52</v>
      </c>
    </row>
    <row r="273" spans="1:9" ht="15.75">
      <c r="A273" s="51" t="s">
        <v>239</v>
      </c>
      <c r="B273" s="50" t="s">
        <v>27</v>
      </c>
      <c r="C273" s="214" t="s">
        <v>6</v>
      </c>
      <c r="D273" s="91" t="s">
        <v>14</v>
      </c>
      <c r="E273" s="214" t="s">
        <v>24</v>
      </c>
      <c r="F273" s="214" t="s">
        <v>28</v>
      </c>
      <c r="G273" s="214" t="s">
        <v>24</v>
      </c>
      <c r="H273" s="207" t="s">
        <v>437</v>
      </c>
      <c r="I273" s="215" t="s">
        <v>41</v>
      </c>
    </row>
    <row r="274" spans="1:9" ht="15.75">
      <c r="A274" s="51" t="s">
        <v>240</v>
      </c>
      <c r="B274" s="50" t="s">
        <v>27</v>
      </c>
      <c r="C274" s="214" t="s">
        <v>6</v>
      </c>
      <c r="D274" s="91" t="s">
        <v>14</v>
      </c>
      <c r="E274" s="214" t="s">
        <v>24</v>
      </c>
      <c r="F274" s="214" t="s">
        <v>28</v>
      </c>
      <c r="G274" s="214" t="s">
        <v>24</v>
      </c>
      <c r="H274" s="203" t="s">
        <v>475</v>
      </c>
      <c r="I274" s="214" t="s">
        <v>25</v>
      </c>
    </row>
    <row r="275" spans="1:9" ht="15.75">
      <c r="A275" s="51" t="s">
        <v>241</v>
      </c>
      <c r="B275" s="50" t="s">
        <v>27</v>
      </c>
      <c r="C275" s="214" t="s">
        <v>6</v>
      </c>
      <c r="D275" s="91" t="s">
        <v>14</v>
      </c>
      <c r="E275" s="214" t="s">
        <v>24</v>
      </c>
      <c r="F275" s="164" t="s">
        <v>16</v>
      </c>
      <c r="G275" s="214" t="s">
        <v>24</v>
      </c>
      <c r="H275" s="207" t="s">
        <v>832</v>
      </c>
      <c r="I275" s="214" t="s">
        <v>25</v>
      </c>
    </row>
    <row r="276" spans="1:9" ht="15.75">
      <c r="A276" s="51" t="s">
        <v>242</v>
      </c>
      <c r="B276" s="50" t="s">
        <v>13</v>
      </c>
      <c r="C276" s="214" t="s">
        <v>6</v>
      </c>
      <c r="D276" s="91" t="s">
        <v>14</v>
      </c>
      <c r="E276" s="214" t="s">
        <v>24</v>
      </c>
      <c r="F276" s="164" t="s">
        <v>16</v>
      </c>
      <c r="G276" s="214" t="s">
        <v>24</v>
      </c>
      <c r="H276" s="207" t="s">
        <v>437</v>
      </c>
      <c r="I276" s="163" t="s">
        <v>19</v>
      </c>
    </row>
    <row r="277" spans="1:9" ht="15.75">
      <c r="A277" s="51" t="s">
        <v>243</v>
      </c>
      <c r="B277" s="50" t="s">
        <v>13</v>
      </c>
      <c r="C277" s="34" t="s">
        <v>5</v>
      </c>
      <c r="D277" s="91" t="s">
        <v>14</v>
      </c>
      <c r="E277" s="214" t="s">
        <v>24</v>
      </c>
      <c r="F277" s="214" t="s">
        <v>28</v>
      </c>
      <c r="G277" s="214" t="s">
        <v>24</v>
      </c>
      <c r="H277" s="207" t="s">
        <v>437</v>
      </c>
      <c r="I277" s="163" t="s">
        <v>19</v>
      </c>
    </row>
    <row r="278" spans="1:9">
      <c r="A278" s="51" t="s">
        <v>244</v>
      </c>
      <c r="B278" s="50" t="s">
        <v>27</v>
      </c>
      <c r="C278" s="214" t="s">
        <v>6</v>
      </c>
      <c r="D278" s="91" t="s">
        <v>14</v>
      </c>
      <c r="E278" s="214" t="s">
        <v>24</v>
      </c>
      <c r="F278" s="214" t="s">
        <v>28</v>
      </c>
      <c r="G278" s="214" t="s">
        <v>24</v>
      </c>
      <c r="H278" s="31" t="s">
        <v>109</v>
      </c>
      <c r="I278" s="215" t="s">
        <v>52</v>
      </c>
    </row>
    <row r="279" spans="1:9" ht="15.75">
      <c r="A279" s="51" t="s">
        <v>245</v>
      </c>
      <c r="B279" s="50" t="s">
        <v>13</v>
      </c>
      <c r="C279" s="214" t="s">
        <v>6</v>
      </c>
      <c r="D279" s="91" t="s">
        <v>14</v>
      </c>
      <c r="E279" s="214" t="s">
        <v>24</v>
      </c>
      <c r="F279" s="164" t="s">
        <v>16</v>
      </c>
      <c r="G279" s="214" t="s">
        <v>17</v>
      </c>
      <c r="H279" s="207" t="s">
        <v>437</v>
      </c>
      <c r="I279" s="163" t="s">
        <v>19</v>
      </c>
    </row>
    <row r="280" spans="1:9" ht="15.75">
      <c r="A280" s="51" t="s">
        <v>246</v>
      </c>
      <c r="B280" s="50" t="s">
        <v>27</v>
      </c>
      <c r="C280" s="214" t="s">
        <v>6</v>
      </c>
      <c r="D280" s="91" t="s">
        <v>14</v>
      </c>
      <c r="E280" s="214" t="s">
        <v>15</v>
      </c>
      <c r="F280" s="164" t="s">
        <v>16</v>
      </c>
      <c r="G280" s="214" t="s">
        <v>17</v>
      </c>
      <c r="H280" s="203" t="s">
        <v>475</v>
      </c>
      <c r="I280" s="163" t="s">
        <v>19</v>
      </c>
    </row>
    <row r="281" spans="1:9" ht="15.75">
      <c r="A281" s="51" t="s">
        <v>247</v>
      </c>
      <c r="B281" s="50" t="s">
        <v>27</v>
      </c>
      <c r="C281" s="34" t="s">
        <v>5</v>
      </c>
      <c r="D281" s="91" t="s">
        <v>14</v>
      </c>
      <c r="E281" s="214" t="s">
        <v>24</v>
      </c>
      <c r="F281" s="214" t="s">
        <v>28</v>
      </c>
      <c r="G281" s="214" t="s">
        <v>24</v>
      </c>
      <c r="H281" s="203" t="s">
        <v>435</v>
      </c>
      <c r="I281" s="214" t="s">
        <v>25</v>
      </c>
    </row>
    <row r="282" spans="1:9" ht="15.75">
      <c r="A282" s="51" t="s">
        <v>248</v>
      </c>
      <c r="B282" s="50" t="s">
        <v>13</v>
      </c>
      <c r="C282" s="34" t="s">
        <v>5</v>
      </c>
      <c r="D282" s="91" t="s">
        <v>14</v>
      </c>
      <c r="E282" s="214" t="s">
        <v>24</v>
      </c>
      <c r="F282" s="214" t="s">
        <v>28</v>
      </c>
      <c r="G282" s="214" t="s">
        <v>24</v>
      </c>
      <c r="H282" s="203" t="s">
        <v>475</v>
      </c>
      <c r="I282" s="214" t="s">
        <v>25</v>
      </c>
    </row>
    <row r="283" spans="1:9" ht="15.75">
      <c r="A283" s="51" t="s">
        <v>249</v>
      </c>
      <c r="B283" s="50" t="s">
        <v>13</v>
      </c>
      <c r="C283" s="34" t="s">
        <v>5</v>
      </c>
      <c r="D283" s="91" t="s">
        <v>14</v>
      </c>
      <c r="E283" s="214" t="s">
        <v>24</v>
      </c>
      <c r="F283" s="214" t="s">
        <v>28</v>
      </c>
      <c r="G283" s="214" t="s">
        <v>24</v>
      </c>
      <c r="H283" s="203" t="s">
        <v>450</v>
      </c>
      <c r="I283" s="215" t="s">
        <v>52</v>
      </c>
    </row>
    <row r="284" spans="1:9" ht="15.75">
      <c r="A284" s="51" t="s">
        <v>250</v>
      </c>
      <c r="B284" s="50" t="s">
        <v>27</v>
      </c>
      <c r="C284" s="214" t="s">
        <v>6</v>
      </c>
      <c r="D284" s="91" t="s">
        <v>14</v>
      </c>
      <c r="E284" s="214" t="s">
        <v>15</v>
      </c>
      <c r="F284" s="164" t="s">
        <v>16</v>
      </c>
      <c r="G284" s="214" t="s">
        <v>17</v>
      </c>
      <c r="H284" s="203" t="s">
        <v>435</v>
      </c>
      <c r="I284" s="214" t="s">
        <v>25</v>
      </c>
    </row>
    <row r="285" spans="1:9" ht="15.75">
      <c r="A285" s="51" t="s">
        <v>251</v>
      </c>
      <c r="B285" s="50" t="s">
        <v>27</v>
      </c>
      <c r="C285" s="214" t="s">
        <v>6</v>
      </c>
      <c r="D285" s="91" t="s">
        <v>14</v>
      </c>
      <c r="E285" s="214" t="s">
        <v>24</v>
      </c>
      <c r="F285" s="214" t="s">
        <v>28</v>
      </c>
      <c r="G285" s="214" t="s">
        <v>24</v>
      </c>
      <c r="H285" s="203" t="s">
        <v>435</v>
      </c>
      <c r="I285" s="215" t="s">
        <v>52</v>
      </c>
    </row>
    <row r="286" spans="1:9">
      <c r="A286" s="51" t="s">
        <v>252</v>
      </c>
      <c r="B286" s="50" t="s">
        <v>13</v>
      </c>
      <c r="C286" s="214" t="s">
        <v>6</v>
      </c>
      <c r="D286" s="91" t="s">
        <v>14</v>
      </c>
      <c r="E286" s="214" t="s">
        <v>15</v>
      </c>
      <c r="F286" s="164" t="s">
        <v>16</v>
      </c>
      <c r="G286" s="50" t="s">
        <v>26</v>
      </c>
      <c r="H286" s="216" t="s">
        <v>2669</v>
      </c>
      <c r="I286" s="215" t="s">
        <v>52</v>
      </c>
    </row>
    <row r="287" spans="1:9" ht="15.75">
      <c r="A287" s="53" t="s">
        <v>253</v>
      </c>
      <c r="B287" s="53" t="s">
        <v>27</v>
      </c>
      <c r="C287" s="214" t="s">
        <v>6</v>
      </c>
      <c r="D287" s="91" t="s">
        <v>14</v>
      </c>
      <c r="E287" s="170" t="s">
        <v>20</v>
      </c>
      <c r="F287" s="164" t="s">
        <v>16</v>
      </c>
      <c r="G287" s="53" t="s">
        <v>26</v>
      </c>
      <c r="H287" s="203" t="s">
        <v>475</v>
      </c>
      <c r="I287" s="163" t="s">
        <v>19</v>
      </c>
    </row>
    <row r="288" spans="1:9" ht="15.75">
      <c r="A288" s="53" t="s">
        <v>254</v>
      </c>
      <c r="B288" s="53" t="s">
        <v>27</v>
      </c>
      <c r="C288" s="214" t="s">
        <v>6</v>
      </c>
      <c r="D288" s="91" t="s">
        <v>14</v>
      </c>
      <c r="E288" s="214" t="s">
        <v>24</v>
      </c>
      <c r="F288" s="164" t="s">
        <v>16</v>
      </c>
      <c r="G288" s="214" t="s">
        <v>24</v>
      </c>
      <c r="H288" s="203" t="s">
        <v>435</v>
      </c>
      <c r="I288" s="53" t="s">
        <v>31</v>
      </c>
    </row>
    <row r="289" spans="1:9" ht="15.75">
      <c r="A289" s="53" t="s">
        <v>255</v>
      </c>
      <c r="B289" s="53" t="s">
        <v>27</v>
      </c>
      <c r="C289" s="214" t="s">
        <v>3</v>
      </c>
      <c r="D289" s="91" t="s">
        <v>14</v>
      </c>
      <c r="E289" s="214" t="s">
        <v>24</v>
      </c>
      <c r="F289" s="214" t="s">
        <v>28</v>
      </c>
      <c r="G289" s="214" t="s">
        <v>24</v>
      </c>
      <c r="H289" s="203" t="s">
        <v>435</v>
      </c>
      <c r="I289" s="163" t="s">
        <v>19</v>
      </c>
    </row>
    <row r="290" spans="1:9" ht="15.75">
      <c r="A290" s="53" t="s">
        <v>256</v>
      </c>
      <c r="B290" s="53" t="s">
        <v>27</v>
      </c>
      <c r="C290" s="214" t="s">
        <v>6</v>
      </c>
      <c r="D290" s="91" t="s">
        <v>14</v>
      </c>
      <c r="E290" s="214" t="s">
        <v>24</v>
      </c>
      <c r="F290" s="214" t="s">
        <v>28</v>
      </c>
      <c r="G290" s="214" t="s">
        <v>24</v>
      </c>
      <c r="H290" s="203" t="s">
        <v>475</v>
      </c>
      <c r="I290" s="214" t="s">
        <v>25</v>
      </c>
    </row>
    <row r="291" spans="1:9" ht="15.75">
      <c r="A291" s="53" t="s">
        <v>257</v>
      </c>
      <c r="B291" s="53" t="s">
        <v>27</v>
      </c>
      <c r="C291" s="214" t="s">
        <v>6</v>
      </c>
      <c r="D291" s="91" t="s">
        <v>14</v>
      </c>
      <c r="E291" s="214" t="s">
        <v>24</v>
      </c>
      <c r="F291" s="214" t="s">
        <v>28</v>
      </c>
      <c r="G291" s="214" t="s">
        <v>24</v>
      </c>
      <c r="H291" s="203" t="s">
        <v>450</v>
      </c>
      <c r="I291" s="163" t="s">
        <v>19</v>
      </c>
    </row>
    <row r="292" spans="1:9">
      <c r="A292" s="53" t="s">
        <v>258</v>
      </c>
      <c r="B292" s="53" t="s">
        <v>13</v>
      </c>
      <c r="C292" s="214" t="s">
        <v>6</v>
      </c>
      <c r="D292" s="91" t="s">
        <v>14</v>
      </c>
      <c r="E292" s="170" t="s">
        <v>20</v>
      </c>
      <c r="F292" s="164" t="s">
        <v>16</v>
      </c>
      <c r="G292" s="214" t="s">
        <v>24</v>
      </c>
      <c r="H292" s="216" t="s">
        <v>2670</v>
      </c>
      <c r="I292" s="214" t="s">
        <v>25</v>
      </c>
    </row>
    <row r="293" spans="1:9" ht="15.75">
      <c r="A293" s="53" t="s">
        <v>259</v>
      </c>
      <c r="B293" s="53" t="s">
        <v>27</v>
      </c>
      <c r="C293" s="214" t="s">
        <v>6</v>
      </c>
      <c r="D293" s="91" t="s">
        <v>14</v>
      </c>
      <c r="E293" s="214" t="s">
        <v>24</v>
      </c>
      <c r="F293" s="214" t="s">
        <v>28</v>
      </c>
      <c r="G293" s="214" t="s">
        <v>24</v>
      </c>
      <c r="H293" s="203" t="s">
        <v>475</v>
      </c>
      <c r="I293" s="163" t="s">
        <v>19</v>
      </c>
    </row>
    <row r="294" spans="1:9" ht="15.75">
      <c r="A294" s="53" t="s">
        <v>260</v>
      </c>
      <c r="B294" s="53" t="s">
        <v>27</v>
      </c>
      <c r="C294" s="214" t="s">
        <v>6</v>
      </c>
      <c r="D294" s="91" t="s">
        <v>14</v>
      </c>
      <c r="E294" s="214" t="s">
        <v>24</v>
      </c>
      <c r="F294" s="214" t="s">
        <v>28</v>
      </c>
      <c r="G294" s="214" t="s">
        <v>24</v>
      </c>
      <c r="H294" s="203" t="s">
        <v>450</v>
      </c>
      <c r="I294" s="215" t="s">
        <v>52</v>
      </c>
    </row>
    <row r="295" spans="1:9" ht="15.75">
      <c r="A295" s="53" t="s">
        <v>261</v>
      </c>
      <c r="B295" s="53" t="s">
        <v>27</v>
      </c>
      <c r="C295" s="214" t="s">
        <v>3</v>
      </c>
      <c r="D295" s="91" t="s">
        <v>14</v>
      </c>
      <c r="E295" s="214" t="s">
        <v>24</v>
      </c>
      <c r="F295" s="164" t="s">
        <v>16</v>
      </c>
      <c r="G295" s="214" t="s">
        <v>24</v>
      </c>
      <c r="H295" s="203" t="s">
        <v>440</v>
      </c>
      <c r="I295" s="214" t="s">
        <v>25</v>
      </c>
    </row>
    <row r="296" spans="1:9" ht="15.75">
      <c r="A296" s="53" t="s">
        <v>262</v>
      </c>
      <c r="B296" s="53" t="s">
        <v>27</v>
      </c>
      <c r="C296" s="214" t="s">
        <v>3</v>
      </c>
      <c r="D296" s="91" t="s">
        <v>14</v>
      </c>
      <c r="E296" s="214" t="s">
        <v>24</v>
      </c>
      <c r="F296" s="214" t="s">
        <v>28</v>
      </c>
      <c r="G296" s="214" t="s">
        <v>24</v>
      </c>
      <c r="H296" s="203" t="s">
        <v>440</v>
      </c>
      <c r="I296" s="163" t="s">
        <v>19</v>
      </c>
    </row>
    <row r="297" spans="1:9" ht="15.75">
      <c r="A297" s="53" t="s">
        <v>263</v>
      </c>
      <c r="B297" s="53" t="s">
        <v>13</v>
      </c>
      <c r="C297" s="214" t="s">
        <v>6</v>
      </c>
      <c r="D297" s="92" t="s">
        <v>29</v>
      </c>
      <c r="E297" s="170" t="s">
        <v>20</v>
      </c>
      <c r="F297" s="214" t="s">
        <v>21</v>
      </c>
      <c r="G297" s="170" t="s">
        <v>32</v>
      </c>
      <c r="H297" s="203" t="s">
        <v>440</v>
      </c>
      <c r="I297" s="214" t="s">
        <v>25</v>
      </c>
    </row>
    <row r="298" spans="1:9" ht="15.75">
      <c r="A298" s="53" t="s">
        <v>263</v>
      </c>
      <c r="B298" s="53" t="s">
        <v>13</v>
      </c>
      <c r="C298" s="214" t="s">
        <v>3</v>
      </c>
      <c r="D298" s="92" t="s">
        <v>29</v>
      </c>
      <c r="E298" s="170" t="s">
        <v>20</v>
      </c>
      <c r="F298" s="214" t="s">
        <v>21</v>
      </c>
      <c r="G298" s="170" t="s">
        <v>32</v>
      </c>
      <c r="H298" s="203" t="s">
        <v>440</v>
      </c>
      <c r="I298" s="214" t="s">
        <v>25</v>
      </c>
    </row>
    <row r="299" spans="1:9" ht="15.75">
      <c r="A299" s="53" t="s">
        <v>264</v>
      </c>
      <c r="B299" s="53" t="s">
        <v>13</v>
      </c>
      <c r="C299" s="214" t="s">
        <v>6</v>
      </c>
      <c r="D299" s="91" t="s">
        <v>14</v>
      </c>
      <c r="E299" s="214" t="s">
        <v>24</v>
      </c>
      <c r="F299" s="214" t="s">
        <v>28</v>
      </c>
      <c r="G299" s="214" t="s">
        <v>24</v>
      </c>
      <c r="H299" s="203" t="s">
        <v>475</v>
      </c>
      <c r="I299" s="214" t="s">
        <v>25</v>
      </c>
    </row>
    <row r="300" spans="1:9" ht="15.75">
      <c r="A300" s="53" t="s">
        <v>265</v>
      </c>
      <c r="B300" s="53" t="s">
        <v>27</v>
      </c>
      <c r="C300" s="214" t="s">
        <v>6</v>
      </c>
      <c r="D300" s="91" t="s">
        <v>14</v>
      </c>
      <c r="E300" s="214" t="s">
        <v>24</v>
      </c>
      <c r="F300" s="214" t="s">
        <v>28</v>
      </c>
      <c r="G300" s="214" t="s">
        <v>24</v>
      </c>
      <c r="H300" s="203" t="s">
        <v>475</v>
      </c>
      <c r="I300" s="214" t="s">
        <v>25</v>
      </c>
    </row>
    <row r="301" spans="1:9">
      <c r="A301" s="53" t="s">
        <v>266</v>
      </c>
      <c r="B301" s="53" t="s">
        <v>13</v>
      </c>
      <c r="C301" s="214" t="s">
        <v>6</v>
      </c>
      <c r="D301" s="91" t="s">
        <v>14</v>
      </c>
      <c r="E301" s="214" t="s">
        <v>24</v>
      </c>
      <c r="F301" s="214" t="s">
        <v>28</v>
      </c>
      <c r="G301" s="214" t="s">
        <v>24</v>
      </c>
      <c r="H301" s="216" t="s">
        <v>2670</v>
      </c>
      <c r="I301" s="215" t="s">
        <v>52</v>
      </c>
    </row>
    <row r="302" spans="1:9" ht="15.75">
      <c r="A302" s="53" t="s">
        <v>267</v>
      </c>
      <c r="B302" s="53" t="s">
        <v>13</v>
      </c>
      <c r="C302" s="214" t="s">
        <v>3</v>
      </c>
      <c r="D302" s="91" t="s">
        <v>14</v>
      </c>
      <c r="E302" s="214" t="s">
        <v>24</v>
      </c>
      <c r="F302" s="214" t="s">
        <v>28</v>
      </c>
      <c r="G302" s="214" t="s">
        <v>24</v>
      </c>
      <c r="H302" s="207" t="s">
        <v>437</v>
      </c>
      <c r="I302" s="215" t="s">
        <v>52</v>
      </c>
    </row>
    <row r="303" spans="1:9" ht="15.75">
      <c r="A303" s="53" t="s">
        <v>268</v>
      </c>
      <c r="B303" s="53" t="s">
        <v>27</v>
      </c>
      <c r="C303" s="214" t="s">
        <v>3</v>
      </c>
      <c r="D303" s="91" t="s">
        <v>14</v>
      </c>
      <c r="E303" s="214" t="s">
        <v>24</v>
      </c>
      <c r="F303" s="214" t="s">
        <v>28</v>
      </c>
      <c r="G303" s="214" t="s">
        <v>24</v>
      </c>
      <c r="H303" s="203" t="s">
        <v>450</v>
      </c>
      <c r="I303" s="215" t="s">
        <v>52</v>
      </c>
    </row>
    <row r="304" spans="1:9" ht="15.75">
      <c r="A304" s="53" t="s">
        <v>269</v>
      </c>
      <c r="B304" s="53" t="s">
        <v>13</v>
      </c>
      <c r="C304" s="214" t="s">
        <v>6</v>
      </c>
      <c r="D304" s="91" t="s">
        <v>14</v>
      </c>
      <c r="E304" s="214" t="s">
        <v>24</v>
      </c>
      <c r="F304" s="214" t="s">
        <v>28</v>
      </c>
      <c r="G304" s="214" t="s">
        <v>24</v>
      </c>
      <c r="H304" s="207" t="s">
        <v>832</v>
      </c>
      <c r="I304" s="214" t="s">
        <v>25</v>
      </c>
    </row>
    <row r="305" spans="1:9" ht="15.75">
      <c r="A305" s="53" t="s">
        <v>270</v>
      </c>
      <c r="B305" s="53" t="s">
        <v>13</v>
      </c>
      <c r="C305" s="214" t="s">
        <v>6</v>
      </c>
      <c r="D305" s="91" t="s">
        <v>14</v>
      </c>
      <c r="E305" s="215" t="s">
        <v>46</v>
      </c>
      <c r="F305" s="214" t="s">
        <v>21</v>
      </c>
      <c r="G305" s="53" t="s">
        <v>22</v>
      </c>
      <c r="H305" s="203" t="s">
        <v>440</v>
      </c>
      <c r="I305" s="163" t="s">
        <v>19</v>
      </c>
    </row>
    <row r="306" spans="1:9" ht="15.75">
      <c r="A306" s="53" t="s">
        <v>271</v>
      </c>
      <c r="B306" s="53" t="s">
        <v>27</v>
      </c>
      <c r="C306" s="214" t="s">
        <v>3</v>
      </c>
      <c r="D306" s="91" t="s">
        <v>14</v>
      </c>
      <c r="E306" s="214" t="s">
        <v>24</v>
      </c>
      <c r="F306" s="214" t="s">
        <v>28</v>
      </c>
      <c r="G306" s="214" t="s">
        <v>24</v>
      </c>
      <c r="H306" s="203" t="s">
        <v>433</v>
      </c>
      <c r="I306" s="215" t="s">
        <v>52</v>
      </c>
    </row>
    <row r="307" spans="1:9">
      <c r="A307" s="53" t="s">
        <v>272</v>
      </c>
      <c r="B307" s="53" t="s">
        <v>27</v>
      </c>
      <c r="C307" s="214" t="s">
        <v>6</v>
      </c>
      <c r="D307" s="91" t="s">
        <v>14</v>
      </c>
      <c r="E307" s="214" t="s">
        <v>15</v>
      </c>
      <c r="F307" s="164" t="s">
        <v>16</v>
      </c>
      <c r="G307" s="214" t="s">
        <v>24</v>
      </c>
      <c r="H307" s="216" t="s">
        <v>2670</v>
      </c>
      <c r="I307" s="163" t="s">
        <v>19</v>
      </c>
    </row>
    <row r="308" spans="1:9" ht="15.75">
      <c r="A308" s="53" t="s">
        <v>273</v>
      </c>
      <c r="B308" s="53" t="s">
        <v>27</v>
      </c>
      <c r="C308" s="214" t="s">
        <v>3</v>
      </c>
      <c r="D308" s="91" t="s">
        <v>14</v>
      </c>
      <c r="E308" s="214" t="s">
        <v>24</v>
      </c>
      <c r="F308" s="214" t="s">
        <v>21</v>
      </c>
      <c r="G308" s="214" t="s">
        <v>24</v>
      </c>
      <c r="H308" s="203" t="s">
        <v>440</v>
      </c>
      <c r="I308" s="163" t="s">
        <v>19</v>
      </c>
    </row>
    <row r="309" spans="1:9" ht="15.75">
      <c r="A309" s="53" t="s">
        <v>270</v>
      </c>
      <c r="B309" s="53" t="s">
        <v>13</v>
      </c>
      <c r="C309" s="214" t="s">
        <v>3</v>
      </c>
      <c r="D309" s="91" t="s">
        <v>14</v>
      </c>
      <c r="E309" s="170" t="s">
        <v>20</v>
      </c>
      <c r="F309" s="214" t="s">
        <v>21</v>
      </c>
      <c r="G309" s="53" t="s">
        <v>22</v>
      </c>
      <c r="H309" s="203" t="s">
        <v>442</v>
      </c>
      <c r="I309" s="163" t="s">
        <v>19</v>
      </c>
    </row>
    <row r="310" spans="1:9" ht="15.75">
      <c r="A310" s="53" t="s">
        <v>274</v>
      </c>
      <c r="B310" s="53" t="s">
        <v>27</v>
      </c>
      <c r="C310" s="214" t="s">
        <v>3</v>
      </c>
      <c r="D310" s="91" t="s">
        <v>14</v>
      </c>
      <c r="E310" s="214" t="s">
        <v>24</v>
      </c>
      <c r="F310" s="164" t="s">
        <v>16</v>
      </c>
      <c r="G310" s="214" t="s">
        <v>24</v>
      </c>
      <c r="H310" s="203" t="s">
        <v>440</v>
      </c>
      <c r="I310" s="163" t="s">
        <v>19</v>
      </c>
    </row>
    <row r="311" spans="1:9" ht="15.75">
      <c r="A311" s="53" t="s">
        <v>275</v>
      </c>
      <c r="B311" s="53" t="s">
        <v>13</v>
      </c>
      <c r="C311" s="214" t="s">
        <v>3</v>
      </c>
      <c r="D311" s="91" t="s">
        <v>14</v>
      </c>
      <c r="E311" s="214" t="s">
        <v>15</v>
      </c>
      <c r="F311" s="164" t="s">
        <v>16</v>
      </c>
      <c r="G311" s="214" t="s">
        <v>17</v>
      </c>
      <c r="H311" s="203" t="s">
        <v>440</v>
      </c>
      <c r="I311" s="163" t="s">
        <v>19</v>
      </c>
    </row>
    <row r="312" spans="1:9" ht="15.75">
      <c r="A312" s="53" t="s">
        <v>276</v>
      </c>
      <c r="B312" s="53" t="s">
        <v>13</v>
      </c>
      <c r="C312" s="214" t="s">
        <v>6</v>
      </c>
      <c r="D312" s="91" t="s">
        <v>14</v>
      </c>
      <c r="E312" s="214" t="s">
        <v>24</v>
      </c>
      <c r="F312" s="214" t="s">
        <v>28</v>
      </c>
      <c r="G312" s="214" t="s">
        <v>24</v>
      </c>
      <c r="H312" s="203" t="s">
        <v>450</v>
      </c>
      <c r="I312" s="215" t="s">
        <v>52</v>
      </c>
    </row>
    <row r="313" spans="1:9" ht="15.75">
      <c r="A313" s="53" t="s">
        <v>277</v>
      </c>
      <c r="B313" s="53" t="s">
        <v>27</v>
      </c>
      <c r="C313" s="214" t="s">
        <v>6</v>
      </c>
      <c r="D313" s="91" t="s">
        <v>14</v>
      </c>
      <c r="E313" s="214" t="s">
        <v>15</v>
      </c>
      <c r="F313" s="164" t="s">
        <v>16</v>
      </c>
      <c r="G313" s="214" t="s">
        <v>17</v>
      </c>
      <c r="H313" s="203" t="s">
        <v>475</v>
      </c>
      <c r="I313" s="214" t="s">
        <v>25</v>
      </c>
    </row>
    <row r="314" spans="1:9" ht="15.75">
      <c r="A314" s="53" t="s">
        <v>278</v>
      </c>
      <c r="B314" s="53" t="s">
        <v>13</v>
      </c>
      <c r="C314" s="214" t="s">
        <v>3</v>
      </c>
      <c r="D314" s="91" t="s">
        <v>14</v>
      </c>
      <c r="E314" s="214" t="s">
        <v>24</v>
      </c>
      <c r="F314" s="214" t="s">
        <v>28</v>
      </c>
      <c r="G314" s="214" t="s">
        <v>24</v>
      </c>
      <c r="H314" s="203" t="s">
        <v>475</v>
      </c>
      <c r="I314" s="214" t="s">
        <v>25</v>
      </c>
    </row>
    <row r="315" spans="1:9" ht="15.75">
      <c r="A315" s="53" t="s">
        <v>279</v>
      </c>
      <c r="B315" s="53" t="s">
        <v>27</v>
      </c>
      <c r="C315" s="214" t="s">
        <v>3</v>
      </c>
      <c r="D315" s="91" t="s">
        <v>14</v>
      </c>
      <c r="E315" s="214" t="s">
        <v>24</v>
      </c>
      <c r="F315" s="214" t="s">
        <v>28</v>
      </c>
      <c r="G315" s="214" t="s">
        <v>24</v>
      </c>
      <c r="H315" s="203" t="s">
        <v>440</v>
      </c>
      <c r="I315" s="163" t="s">
        <v>19</v>
      </c>
    </row>
    <row r="316" spans="1:9" ht="15.75">
      <c r="A316" s="53" t="s">
        <v>280</v>
      </c>
      <c r="B316" s="53" t="s">
        <v>27</v>
      </c>
      <c r="C316" s="214" t="s">
        <v>3</v>
      </c>
      <c r="D316" s="91" t="s">
        <v>14</v>
      </c>
      <c r="E316" s="214" t="s">
        <v>24</v>
      </c>
      <c r="F316" s="164" t="s">
        <v>16</v>
      </c>
      <c r="G316" s="214" t="s">
        <v>24</v>
      </c>
      <c r="H316" s="203" t="s">
        <v>440</v>
      </c>
      <c r="I316" s="214" t="s">
        <v>25</v>
      </c>
    </row>
    <row r="317" spans="1:9">
      <c r="A317" s="53" t="s">
        <v>281</v>
      </c>
      <c r="B317" s="53" t="s">
        <v>13</v>
      </c>
      <c r="C317" s="214" t="s">
        <v>3</v>
      </c>
      <c r="D317" s="91" t="s">
        <v>14</v>
      </c>
      <c r="E317" s="214" t="s">
        <v>24</v>
      </c>
      <c r="F317" s="214" t="s">
        <v>28</v>
      </c>
      <c r="G317" s="214" t="s">
        <v>24</v>
      </c>
      <c r="H317" s="216" t="s">
        <v>2668</v>
      </c>
      <c r="I317" s="215" t="s">
        <v>52</v>
      </c>
    </row>
    <row r="318" spans="1:9" ht="15.75">
      <c r="A318" s="53" t="s">
        <v>282</v>
      </c>
      <c r="B318" s="53" t="s">
        <v>27</v>
      </c>
      <c r="C318" s="214" t="s">
        <v>6</v>
      </c>
      <c r="D318" s="91" t="s">
        <v>14</v>
      </c>
      <c r="E318" s="214" t="s">
        <v>24</v>
      </c>
      <c r="F318" s="214" t="s">
        <v>28</v>
      </c>
      <c r="G318" s="214" t="s">
        <v>24</v>
      </c>
      <c r="H318" s="203" t="s">
        <v>442</v>
      </c>
      <c r="I318" s="214" t="s">
        <v>25</v>
      </c>
    </row>
    <row r="319" spans="1:9">
      <c r="A319" s="53" t="s">
        <v>283</v>
      </c>
      <c r="B319" s="53" t="s">
        <v>13</v>
      </c>
      <c r="C319" s="214" t="s">
        <v>6</v>
      </c>
      <c r="D319" s="91" t="s">
        <v>14</v>
      </c>
      <c r="E319" s="214" t="s">
        <v>24</v>
      </c>
      <c r="F319" s="214" t="s">
        <v>28</v>
      </c>
      <c r="G319" s="214" t="s">
        <v>24</v>
      </c>
      <c r="H319" s="216" t="s">
        <v>2670</v>
      </c>
      <c r="I319" s="215" t="s">
        <v>52</v>
      </c>
    </row>
    <row r="320" spans="1:9">
      <c r="A320" s="53" t="s">
        <v>284</v>
      </c>
      <c r="B320" s="53" t="s">
        <v>13</v>
      </c>
      <c r="C320" s="214" t="s">
        <v>6</v>
      </c>
      <c r="D320" s="91" t="s">
        <v>14</v>
      </c>
      <c r="E320" s="214" t="s">
        <v>24</v>
      </c>
      <c r="F320" s="214" t="s">
        <v>28</v>
      </c>
      <c r="G320" s="214" t="s">
        <v>24</v>
      </c>
      <c r="H320" s="216" t="s">
        <v>2668</v>
      </c>
      <c r="I320" s="163" t="s">
        <v>19</v>
      </c>
    </row>
    <row r="321" spans="1:9" ht="15.75">
      <c r="A321" s="53" t="s">
        <v>285</v>
      </c>
      <c r="B321" s="53" t="s">
        <v>13</v>
      </c>
      <c r="C321" s="214" t="s">
        <v>6</v>
      </c>
      <c r="D321" s="91" t="s">
        <v>14</v>
      </c>
      <c r="E321" s="214" t="s">
        <v>15</v>
      </c>
      <c r="F321" s="164" t="s">
        <v>16</v>
      </c>
      <c r="G321" s="214" t="s">
        <v>17</v>
      </c>
      <c r="H321" s="203" t="s">
        <v>440</v>
      </c>
      <c r="I321" s="214" t="s">
        <v>25</v>
      </c>
    </row>
    <row r="322" spans="1:9" ht="15.75">
      <c r="A322" s="53" t="s">
        <v>286</v>
      </c>
      <c r="B322" s="53" t="s">
        <v>27</v>
      </c>
      <c r="C322" s="214" t="s">
        <v>3</v>
      </c>
      <c r="D322" s="91" t="s">
        <v>14</v>
      </c>
      <c r="E322" s="214" t="s">
        <v>24</v>
      </c>
      <c r="F322" s="214" t="s">
        <v>28</v>
      </c>
      <c r="G322" s="214" t="s">
        <v>24</v>
      </c>
      <c r="H322" s="203" t="s">
        <v>440</v>
      </c>
      <c r="I322" s="163" t="s">
        <v>19</v>
      </c>
    </row>
    <row r="323" spans="1:9" ht="15.75">
      <c r="A323" s="53" t="s">
        <v>287</v>
      </c>
      <c r="B323" s="53" t="s">
        <v>13</v>
      </c>
      <c r="C323" s="214" t="s">
        <v>6</v>
      </c>
      <c r="D323" s="91" t="s">
        <v>14</v>
      </c>
      <c r="E323" s="170" t="s">
        <v>20</v>
      </c>
      <c r="F323" s="164" t="s">
        <v>16</v>
      </c>
      <c r="G323" s="214" t="s">
        <v>24</v>
      </c>
      <c r="H323" s="203" t="s">
        <v>435</v>
      </c>
      <c r="I323" s="163" t="s">
        <v>19</v>
      </c>
    </row>
    <row r="324" spans="1:9" ht="15.75">
      <c r="A324" s="53" t="s">
        <v>288</v>
      </c>
      <c r="B324" s="53" t="s">
        <v>27</v>
      </c>
      <c r="C324" s="214" t="s">
        <v>3</v>
      </c>
      <c r="D324" s="91" t="s">
        <v>14</v>
      </c>
      <c r="E324" s="214" t="s">
        <v>24</v>
      </c>
      <c r="F324" s="214" t="s">
        <v>28</v>
      </c>
      <c r="G324" s="214" t="s">
        <v>24</v>
      </c>
      <c r="H324" s="203" t="s">
        <v>440</v>
      </c>
      <c r="I324" s="163" t="s">
        <v>19</v>
      </c>
    </row>
    <row r="325" spans="1:9" ht="15.75">
      <c r="A325" s="53" t="s">
        <v>289</v>
      </c>
      <c r="B325" s="53" t="s">
        <v>27</v>
      </c>
      <c r="C325" s="214" t="s">
        <v>6</v>
      </c>
      <c r="D325" s="91" t="s">
        <v>14</v>
      </c>
      <c r="E325" s="214" t="s">
        <v>24</v>
      </c>
      <c r="F325" s="164" t="s">
        <v>16</v>
      </c>
      <c r="G325" s="214" t="s">
        <v>24</v>
      </c>
      <c r="H325" s="207" t="s">
        <v>832</v>
      </c>
      <c r="I325" s="214" t="s">
        <v>25</v>
      </c>
    </row>
    <row r="326" spans="1:9" ht="15.75">
      <c r="A326" s="53" t="s">
        <v>290</v>
      </c>
      <c r="B326" s="53" t="s">
        <v>13</v>
      </c>
      <c r="C326" s="214" t="s">
        <v>3</v>
      </c>
      <c r="D326" s="91" t="s">
        <v>14</v>
      </c>
      <c r="E326" s="214" t="s">
        <v>24</v>
      </c>
      <c r="F326" s="214" t="s">
        <v>28</v>
      </c>
      <c r="G326" s="214" t="s">
        <v>24</v>
      </c>
      <c r="H326" s="207" t="s">
        <v>437</v>
      </c>
      <c r="I326" s="214" t="s">
        <v>25</v>
      </c>
    </row>
    <row r="327" spans="1:9" ht="15.75">
      <c r="A327" s="53" t="s">
        <v>291</v>
      </c>
      <c r="B327" s="53" t="s">
        <v>27</v>
      </c>
      <c r="C327" s="214" t="s">
        <v>3</v>
      </c>
      <c r="D327" s="91" t="s">
        <v>14</v>
      </c>
      <c r="E327" s="214" t="s">
        <v>24</v>
      </c>
      <c r="F327" s="214" t="s">
        <v>28</v>
      </c>
      <c r="G327" s="214" t="s">
        <v>24</v>
      </c>
      <c r="H327" s="203" t="s">
        <v>475</v>
      </c>
      <c r="I327" s="214" t="s">
        <v>25</v>
      </c>
    </row>
    <row r="328" spans="1:9" ht="15.75">
      <c r="A328" s="53" t="s">
        <v>292</v>
      </c>
      <c r="B328" s="53" t="s">
        <v>27</v>
      </c>
      <c r="C328" s="214" t="s">
        <v>3</v>
      </c>
      <c r="D328" s="91" t="s">
        <v>14</v>
      </c>
      <c r="E328" s="214" t="s">
        <v>24</v>
      </c>
      <c r="F328" s="214" t="s">
        <v>28</v>
      </c>
      <c r="G328" s="214" t="s">
        <v>24</v>
      </c>
      <c r="H328" s="203" t="s">
        <v>440</v>
      </c>
      <c r="I328" s="163" t="s">
        <v>19</v>
      </c>
    </row>
    <row r="329" spans="1:9" ht="15.75">
      <c r="A329" s="53" t="s">
        <v>293</v>
      </c>
      <c r="B329" s="53" t="s">
        <v>27</v>
      </c>
      <c r="C329" s="214" t="s">
        <v>6</v>
      </c>
      <c r="D329" s="91" t="s">
        <v>14</v>
      </c>
      <c r="E329" s="214" t="s">
        <v>24</v>
      </c>
      <c r="F329" s="214" t="s">
        <v>28</v>
      </c>
      <c r="G329" s="214" t="s">
        <v>24</v>
      </c>
      <c r="H329" s="203" t="s">
        <v>450</v>
      </c>
      <c r="I329" s="215" t="s">
        <v>52</v>
      </c>
    </row>
    <row r="330" spans="1:9" ht="15.75">
      <c r="A330" s="53" t="s">
        <v>294</v>
      </c>
      <c r="B330" s="53" t="s">
        <v>27</v>
      </c>
      <c r="C330" s="214" t="s">
        <v>6</v>
      </c>
      <c r="D330" s="91" t="s">
        <v>14</v>
      </c>
      <c r="E330" s="214" t="s">
        <v>24</v>
      </c>
      <c r="F330" s="164" t="s">
        <v>16</v>
      </c>
      <c r="G330" s="214" t="s">
        <v>24</v>
      </c>
      <c r="H330" s="207" t="s">
        <v>437</v>
      </c>
      <c r="I330" s="163" t="s">
        <v>19</v>
      </c>
    </row>
    <row r="331" spans="1:9" ht="15.75">
      <c r="A331" s="53" t="s">
        <v>295</v>
      </c>
      <c r="B331" s="53" t="s">
        <v>27</v>
      </c>
      <c r="C331" s="214" t="s">
        <v>3</v>
      </c>
      <c r="D331" s="91" t="s">
        <v>14</v>
      </c>
      <c r="E331" s="214" t="s">
        <v>24</v>
      </c>
      <c r="F331" s="214" t="s">
        <v>28</v>
      </c>
      <c r="G331" s="214" t="s">
        <v>24</v>
      </c>
      <c r="H331" s="203" t="s">
        <v>450</v>
      </c>
      <c r="I331" s="215" t="s">
        <v>52</v>
      </c>
    </row>
    <row r="332" spans="1:9" ht="15.75">
      <c r="A332" s="53" t="s">
        <v>296</v>
      </c>
      <c r="B332" s="53" t="s">
        <v>27</v>
      </c>
      <c r="C332" s="214" t="s">
        <v>3</v>
      </c>
      <c r="D332" s="91" t="s">
        <v>14</v>
      </c>
      <c r="E332" s="214" t="s">
        <v>24</v>
      </c>
      <c r="F332" s="214" t="s">
        <v>28</v>
      </c>
      <c r="G332" s="214" t="s">
        <v>24</v>
      </c>
      <c r="H332" s="203" t="s">
        <v>450</v>
      </c>
      <c r="I332" s="215" t="s">
        <v>52</v>
      </c>
    </row>
    <row r="333" spans="1:9" ht="15.75">
      <c r="A333" s="53" t="s">
        <v>297</v>
      </c>
      <c r="B333" s="53" t="s">
        <v>27</v>
      </c>
      <c r="C333" s="214" t="s">
        <v>3</v>
      </c>
      <c r="D333" s="91" t="s">
        <v>14</v>
      </c>
      <c r="E333" s="214" t="s">
        <v>24</v>
      </c>
      <c r="F333" s="164" t="s">
        <v>16</v>
      </c>
      <c r="G333" s="214" t="s">
        <v>24</v>
      </c>
      <c r="H333" s="203" t="s">
        <v>440</v>
      </c>
      <c r="I333" s="163" t="s">
        <v>19</v>
      </c>
    </row>
    <row r="334" spans="1:9" ht="15.75">
      <c r="A334" s="53" t="s">
        <v>298</v>
      </c>
      <c r="B334" s="53" t="s">
        <v>13</v>
      </c>
      <c r="C334" s="214" t="s">
        <v>6</v>
      </c>
      <c r="D334" s="91" t="s">
        <v>14</v>
      </c>
      <c r="E334" s="214" t="s">
        <v>24</v>
      </c>
      <c r="F334" s="214" t="s">
        <v>28</v>
      </c>
      <c r="G334" s="214" t="s">
        <v>24</v>
      </c>
      <c r="H334" s="203" t="s">
        <v>450</v>
      </c>
      <c r="I334" s="215" t="s">
        <v>52</v>
      </c>
    </row>
    <row r="335" spans="1:9" ht="15.75">
      <c r="A335" s="53" t="s">
        <v>299</v>
      </c>
      <c r="B335" s="53" t="s">
        <v>27</v>
      </c>
      <c r="C335" s="214" t="s">
        <v>6</v>
      </c>
      <c r="D335" s="91" t="s">
        <v>14</v>
      </c>
      <c r="E335" s="214" t="s">
        <v>24</v>
      </c>
      <c r="F335" s="214" t="s">
        <v>28</v>
      </c>
      <c r="G335" s="214" t="s">
        <v>24</v>
      </c>
      <c r="H335" s="203" t="s">
        <v>450</v>
      </c>
      <c r="I335" s="215" t="s">
        <v>52</v>
      </c>
    </row>
    <row r="336" spans="1:9">
      <c r="A336" s="53" t="s">
        <v>300</v>
      </c>
      <c r="B336" s="53" t="s">
        <v>27</v>
      </c>
      <c r="C336" s="214" t="s">
        <v>6</v>
      </c>
      <c r="D336" s="91" t="s">
        <v>14</v>
      </c>
      <c r="E336" s="214" t="s">
        <v>15</v>
      </c>
      <c r="F336" s="164" t="s">
        <v>16</v>
      </c>
      <c r="G336" s="214" t="s">
        <v>17</v>
      </c>
      <c r="H336" s="216" t="s">
        <v>2670</v>
      </c>
      <c r="I336" s="163" t="s">
        <v>19</v>
      </c>
    </row>
    <row r="337" spans="1:11" ht="15.75">
      <c r="A337" s="53" t="s">
        <v>301</v>
      </c>
      <c r="B337" s="53" t="s">
        <v>13</v>
      </c>
      <c r="C337" s="214" t="s">
        <v>6</v>
      </c>
      <c r="D337" s="91" t="s">
        <v>14</v>
      </c>
      <c r="E337" s="214" t="s">
        <v>24</v>
      </c>
      <c r="F337" s="214" t="s">
        <v>28</v>
      </c>
      <c r="G337" s="214" t="s">
        <v>24</v>
      </c>
      <c r="H337" s="203" t="s">
        <v>440</v>
      </c>
      <c r="I337" s="163" t="s">
        <v>19</v>
      </c>
    </row>
    <row r="338" spans="1:11" ht="15.75">
      <c r="A338" s="53" t="s">
        <v>302</v>
      </c>
      <c r="B338" s="53" t="s">
        <v>27</v>
      </c>
      <c r="C338" s="214" t="s">
        <v>6</v>
      </c>
      <c r="D338" s="91" t="s">
        <v>14</v>
      </c>
      <c r="E338" s="214" t="s">
        <v>24</v>
      </c>
      <c r="F338" s="214" t="s">
        <v>28</v>
      </c>
      <c r="G338" s="214" t="s">
        <v>24</v>
      </c>
      <c r="H338" s="203" t="s">
        <v>450</v>
      </c>
      <c r="I338" s="163" t="s">
        <v>19</v>
      </c>
    </row>
    <row r="339" spans="1:11">
      <c r="A339" s="53" t="s">
        <v>303</v>
      </c>
      <c r="B339" s="53" t="s">
        <v>27</v>
      </c>
      <c r="C339" s="214" t="s">
        <v>6</v>
      </c>
      <c r="D339" s="91" t="s">
        <v>14</v>
      </c>
      <c r="E339" s="214" t="s">
        <v>15</v>
      </c>
      <c r="F339" s="164" t="s">
        <v>16</v>
      </c>
      <c r="G339" s="214" t="s">
        <v>17</v>
      </c>
      <c r="H339" s="216" t="s">
        <v>2669</v>
      </c>
      <c r="I339" s="163" t="s">
        <v>19</v>
      </c>
    </row>
    <row r="340" spans="1:11">
      <c r="A340" s="53" t="s">
        <v>304</v>
      </c>
      <c r="B340" s="53" t="s">
        <v>27</v>
      </c>
      <c r="C340" s="214" t="s">
        <v>6</v>
      </c>
      <c r="D340" s="91" t="s">
        <v>14</v>
      </c>
      <c r="E340" s="214" t="s">
        <v>24</v>
      </c>
      <c r="F340" s="214" t="s">
        <v>28</v>
      </c>
      <c r="G340" s="214" t="s">
        <v>24</v>
      </c>
      <c r="H340" s="216" t="s">
        <v>2670</v>
      </c>
      <c r="I340" s="214" t="s">
        <v>25</v>
      </c>
    </row>
    <row r="341" spans="1:11" ht="15.75">
      <c r="A341" s="53" t="s">
        <v>305</v>
      </c>
      <c r="B341" s="53" t="s">
        <v>13</v>
      </c>
      <c r="C341" s="214" t="s">
        <v>6</v>
      </c>
      <c r="D341" s="91" t="s">
        <v>14</v>
      </c>
      <c r="E341" s="214" t="s">
        <v>15</v>
      </c>
      <c r="F341" s="164" t="s">
        <v>16</v>
      </c>
      <c r="G341" s="214" t="s">
        <v>17</v>
      </c>
      <c r="H341" s="203" t="s">
        <v>435</v>
      </c>
      <c r="I341" s="214" t="s">
        <v>25</v>
      </c>
    </row>
    <row r="342" spans="1:11" ht="15.75">
      <c r="A342" s="53" t="s">
        <v>306</v>
      </c>
      <c r="B342" s="53" t="s">
        <v>27</v>
      </c>
      <c r="C342" s="214" t="s">
        <v>6</v>
      </c>
      <c r="D342" s="91" t="s">
        <v>14</v>
      </c>
      <c r="E342" s="214" t="s">
        <v>24</v>
      </c>
      <c r="F342" s="214" t="s">
        <v>28</v>
      </c>
      <c r="G342" s="214" t="s">
        <v>24</v>
      </c>
      <c r="H342" s="203" t="s">
        <v>450</v>
      </c>
      <c r="I342" s="215" t="s">
        <v>52</v>
      </c>
    </row>
    <row r="343" spans="1:11" ht="15.75">
      <c r="A343" s="53" t="s">
        <v>307</v>
      </c>
      <c r="B343" s="53" t="s">
        <v>13</v>
      </c>
      <c r="C343" s="214" t="s">
        <v>6</v>
      </c>
      <c r="D343" s="91" t="s">
        <v>14</v>
      </c>
      <c r="E343" s="214" t="s">
        <v>24</v>
      </c>
      <c r="F343" s="214" t="s">
        <v>28</v>
      </c>
      <c r="G343" s="214" t="s">
        <v>24</v>
      </c>
      <c r="H343" s="203" t="s">
        <v>450</v>
      </c>
      <c r="I343" s="215" t="s">
        <v>52</v>
      </c>
    </row>
    <row r="344" spans="1:11" ht="15.75">
      <c r="A344" s="53" t="s">
        <v>308</v>
      </c>
      <c r="B344" s="53" t="s">
        <v>27</v>
      </c>
      <c r="C344" s="214" t="s">
        <v>6</v>
      </c>
      <c r="D344" s="91" t="s">
        <v>14</v>
      </c>
      <c r="E344" s="214" t="s">
        <v>24</v>
      </c>
      <c r="F344" s="214" t="s">
        <v>28</v>
      </c>
      <c r="G344" s="214" t="s">
        <v>24</v>
      </c>
      <c r="H344" s="203" t="s">
        <v>475</v>
      </c>
      <c r="I344" s="214" t="s">
        <v>25</v>
      </c>
    </row>
    <row r="345" spans="1:11" ht="15.75">
      <c r="A345" s="53" t="s">
        <v>309</v>
      </c>
      <c r="B345" s="53" t="s">
        <v>27</v>
      </c>
      <c r="C345" s="214" t="s">
        <v>3</v>
      </c>
      <c r="D345" s="91" t="s">
        <v>14</v>
      </c>
      <c r="E345" s="214" t="s">
        <v>24</v>
      </c>
      <c r="F345" s="214" t="s">
        <v>28</v>
      </c>
      <c r="G345" s="214" t="s">
        <v>24</v>
      </c>
      <c r="H345" s="203" t="s">
        <v>440</v>
      </c>
      <c r="I345" s="215" t="s">
        <v>52</v>
      </c>
    </row>
    <row r="346" spans="1:11" ht="15.75">
      <c r="A346" s="53" t="s">
        <v>310</v>
      </c>
      <c r="B346" s="53" t="s">
        <v>13</v>
      </c>
      <c r="C346" s="214" t="s">
        <v>3</v>
      </c>
      <c r="D346" s="91" t="s">
        <v>14</v>
      </c>
      <c r="E346" s="214" t="s">
        <v>24</v>
      </c>
      <c r="F346" s="214" t="s">
        <v>28</v>
      </c>
      <c r="G346" s="214" t="s">
        <v>24</v>
      </c>
      <c r="H346" s="203" t="s">
        <v>440</v>
      </c>
      <c r="I346" s="163" t="s">
        <v>19</v>
      </c>
    </row>
    <row r="347" spans="1:11" ht="15.75">
      <c r="A347" s="53" t="s">
        <v>285</v>
      </c>
      <c r="B347" s="53" t="s">
        <v>13</v>
      </c>
      <c r="C347" s="214" t="s">
        <v>3</v>
      </c>
      <c r="D347" s="91" t="s">
        <v>14</v>
      </c>
      <c r="E347" s="214" t="s">
        <v>24</v>
      </c>
      <c r="F347" s="164" t="s">
        <v>16</v>
      </c>
      <c r="G347" s="214" t="s">
        <v>24</v>
      </c>
      <c r="H347" s="203" t="s">
        <v>440</v>
      </c>
      <c r="I347" s="214" t="s">
        <v>25</v>
      </c>
    </row>
    <row r="348" spans="1:11">
      <c r="A348" s="60" t="s">
        <v>311</v>
      </c>
      <c r="B348" s="56" t="s">
        <v>27</v>
      </c>
      <c r="C348" s="214" t="s">
        <v>6</v>
      </c>
      <c r="D348" s="91" t="s">
        <v>14</v>
      </c>
      <c r="E348" s="214" t="s">
        <v>24</v>
      </c>
      <c r="F348" s="164" t="s">
        <v>16</v>
      </c>
      <c r="G348" s="214" t="s">
        <v>24</v>
      </c>
      <c r="H348" s="216" t="s">
        <v>2668</v>
      </c>
      <c r="I348" s="163" t="s">
        <v>19</v>
      </c>
      <c r="J348" s="57"/>
      <c r="K348" s="54"/>
    </row>
    <row r="349" spans="1:11">
      <c r="A349" s="60" t="s">
        <v>312</v>
      </c>
      <c r="B349" s="56" t="s">
        <v>27</v>
      </c>
      <c r="C349" s="214" t="s">
        <v>4</v>
      </c>
      <c r="D349" s="91" t="s">
        <v>14</v>
      </c>
      <c r="E349" s="214" t="s">
        <v>24</v>
      </c>
      <c r="F349" s="214" t="s">
        <v>28</v>
      </c>
      <c r="G349" s="214" t="s">
        <v>24</v>
      </c>
      <c r="H349" s="216" t="s">
        <v>2668</v>
      </c>
      <c r="I349" s="163" t="s">
        <v>19</v>
      </c>
      <c r="J349" s="54"/>
      <c r="K349" s="54"/>
    </row>
    <row r="350" spans="1:11">
      <c r="A350" s="60" t="s">
        <v>313</v>
      </c>
      <c r="B350" s="56" t="s">
        <v>13</v>
      </c>
      <c r="C350" s="34" t="s">
        <v>5</v>
      </c>
      <c r="D350" s="91" t="s">
        <v>14</v>
      </c>
      <c r="E350" s="214" t="s">
        <v>24</v>
      </c>
      <c r="F350" s="214" t="s">
        <v>28</v>
      </c>
      <c r="G350" s="214" t="s">
        <v>24</v>
      </c>
      <c r="H350" s="216" t="s">
        <v>2668</v>
      </c>
      <c r="I350" s="163" t="s">
        <v>19</v>
      </c>
      <c r="J350" s="57"/>
      <c r="K350" s="57"/>
    </row>
    <row r="351" spans="1:11" ht="15.75">
      <c r="A351" s="60" t="s">
        <v>314</v>
      </c>
      <c r="B351" s="56" t="s">
        <v>27</v>
      </c>
      <c r="C351" s="214" t="s">
        <v>4</v>
      </c>
      <c r="D351" s="91" t="s">
        <v>14</v>
      </c>
      <c r="E351" s="214" t="s">
        <v>24</v>
      </c>
      <c r="F351" s="164" t="s">
        <v>16</v>
      </c>
      <c r="G351" s="214" t="s">
        <v>24</v>
      </c>
      <c r="H351" s="203" t="s">
        <v>435</v>
      </c>
      <c r="I351" s="163" t="s">
        <v>19</v>
      </c>
      <c r="J351" s="57" t="s">
        <v>315</v>
      </c>
      <c r="K351" s="57"/>
    </row>
    <row r="352" spans="1:11">
      <c r="A352" s="60" t="s">
        <v>316</v>
      </c>
      <c r="B352" s="56" t="s">
        <v>27</v>
      </c>
      <c r="C352" s="34" t="s">
        <v>5</v>
      </c>
      <c r="D352" s="91" t="s">
        <v>14</v>
      </c>
      <c r="E352" s="214" t="s">
        <v>24</v>
      </c>
      <c r="F352" s="164" t="s">
        <v>16</v>
      </c>
      <c r="G352" s="214" t="s">
        <v>24</v>
      </c>
      <c r="H352" s="216" t="s">
        <v>2668</v>
      </c>
      <c r="I352" s="163" t="s">
        <v>19</v>
      </c>
      <c r="J352" s="57"/>
      <c r="K352" s="57"/>
    </row>
    <row r="353" spans="1:11">
      <c r="A353" s="60" t="s">
        <v>317</v>
      </c>
      <c r="B353" s="56" t="s">
        <v>13</v>
      </c>
      <c r="C353" s="34" t="s">
        <v>5</v>
      </c>
      <c r="D353" s="91" t="s">
        <v>14</v>
      </c>
      <c r="E353" s="214" t="s">
        <v>24</v>
      </c>
      <c r="F353" s="164" t="s">
        <v>16</v>
      </c>
      <c r="G353" s="214" t="s">
        <v>24</v>
      </c>
      <c r="H353" s="216" t="s">
        <v>2668</v>
      </c>
      <c r="I353" s="163" t="s">
        <v>19</v>
      </c>
      <c r="J353" s="57"/>
      <c r="K353" s="57"/>
    </row>
    <row r="354" spans="1:11">
      <c r="A354" s="60" t="s">
        <v>318</v>
      </c>
      <c r="B354" s="56" t="s">
        <v>13</v>
      </c>
      <c r="C354" s="34" t="s">
        <v>5</v>
      </c>
      <c r="D354" s="91" t="s">
        <v>14</v>
      </c>
      <c r="E354" s="214" t="s">
        <v>24</v>
      </c>
      <c r="F354" s="214" t="s">
        <v>28</v>
      </c>
      <c r="G354" s="214" t="s">
        <v>24</v>
      </c>
      <c r="H354" s="216" t="s">
        <v>2668</v>
      </c>
      <c r="I354" s="215" t="s">
        <v>52</v>
      </c>
      <c r="J354" s="57"/>
      <c r="K354" s="54"/>
    </row>
    <row r="355" spans="1:11">
      <c r="A355" s="60" t="s">
        <v>319</v>
      </c>
      <c r="B355" s="56" t="s">
        <v>13</v>
      </c>
      <c r="C355" s="34" t="s">
        <v>5</v>
      </c>
      <c r="D355" s="91" t="s">
        <v>14</v>
      </c>
      <c r="E355" s="214" t="s">
        <v>24</v>
      </c>
      <c r="F355" s="164" t="s">
        <v>16</v>
      </c>
      <c r="G355" s="214" t="s">
        <v>24</v>
      </c>
      <c r="H355" s="216" t="s">
        <v>2668</v>
      </c>
      <c r="I355" s="163" t="s">
        <v>19</v>
      </c>
      <c r="J355" s="57"/>
      <c r="K355" s="54"/>
    </row>
    <row r="356" spans="1:11">
      <c r="A356" s="60" t="s">
        <v>320</v>
      </c>
      <c r="B356" s="56" t="s">
        <v>13</v>
      </c>
      <c r="C356" s="34" t="s">
        <v>5</v>
      </c>
      <c r="D356" s="91" t="s">
        <v>14</v>
      </c>
      <c r="E356" s="214" t="s">
        <v>24</v>
      </c>
      <c r="F356" s="164" t="s">
        <v>16</v>
      </c>
      <c r="G356" s="214" t="s">
        <v>24</v>
      </c>
      <c r="H356" s="216" t="s">
        <v>2668</v>
      </c>
      <c r="I356" s="214" t="s">
        <v>25</v>
      </c>
      <c r="J356" s="57"/>
      <c r="K356" s="54"/>
    </row>
    <row r="357" spans="1:11">
      <c r="A357" s="60" t="s">
        <v>321</v>
      </c>
      <c r="B357" s="56" t="s">
        <v>27</v>
      </c>
      <c r="C357" s="34" t="s">
        <v>5</v>
      </c>
      <c r="D357" s="91" t="s">
        <v>14</v>
      </c>
      <c r="E357" s="214" t="s">
        <v>24</v>
      </c>
      <c r="F357" s="214" t="s">
        <v>28</v>
      </c>
      <c r="G357" s="214" t="s">
        <v>24</v>
      </c>
      <c r="H357" s="216" t="s">
        <v>2668</v>
      </c>
      <c r="I357" s="163" t="s">
        <v>19</v>
      </c>
      <c r="J357" s="57"/>
      <c r="K357" s="57"/>
    </row>
    <row r="358" spans="1:11">
      <c r="A358" s="60" t="s">
        <v>322</v>
      </c>
      <c r="B358" s="56" t="s">
        <v>27</v>
      </c>
      <c r="C358" s="34" t="s">
        <v>5</v>
      </c>
      <c r="D358" s="91" t="s">
        <v>14</v>
      </c>
      <c r="E358" s="214" t="s">
        <v>24</v>
      </c>
      <c r="F358" s="164" t="s">
        <v>16</v>
      </c>
      <c r="G358" s="214" t="s">
        <v>24</v>
      </c>
      <c r="H358" s="216" t="s">
        <v>2668</v>
      </c>
      <c r="I358" s="163" t="s">
        <v>19</v>
      </c>
      <c r="J358" s="57"/>
      <c r="K358" s="57"/>
    </row>
    <row r="359" spans="1:11">
      <c r="A359" s="60" t="s">
        <v>323</v>
      </c>
      <c r="B359" s="56" t="s">
        <v>13</v>
      </c>
      <c r="C359" s="34" t="s">
        <v>5</v>
      </c>
      <c r="D359" s="91" t="s">
        <v>14</v>
      </c>
      <c r="E359" s="214" t="s">
        <v>24</v>
      </c>
      <c r="F359" s="164" t="s">
        <v>16</v>
      </c>
      <c r="G359" s="214" t="s">
        <v>24</v>
      </c>
      <c r="H359" s="216" t="s">
        <v>2668</v>
      </c>
      <c r="I359" s="214" t="s">
        <v>25</v>
      </c>
      <c r="J359" s="57"/>
      <c r="K359" s="57"/>
    </row>
    <row r="360" spans="1:11">
      <c r="A360" s="60" t="s">
        <v>324</v>
      </c>
      <c r="B360" s="56" t="s">
        <v>13</v>
      </c>
      <c r="C360" s="34" t="s">
        <v>5</v>
      </c>
      <c r="D360" s="91" t="s">
        <v>14</v>
      </c>
      <c r="E360" s="214" t="s">
        <v>24</v>
      </c>
      <c r="F360" s="164" t="s">
        <v>16</v>
      </c>
      <c r="G360" s="214" t="s">
        <v>24</v>
      </c>
      <c r="H360" s="216" t="s">
        <v>2668</v>
      </c>
      <c r="I360" s="163" t="s">
        <v>19</v>
      </c>
      <c r="J360" s="57"/>
      <c r="K360" s="54"/>
    </row>
    <row r="361" spans="1:11">
      <c r="A361" s="60" t="s">
        <v>325</v>
      </c>
      <c r="B361" s="56" t="s">
        <v>13</v>
      </c>
      <c r="C361" s="34" t="s">
        <v>5</v>
      </c>
      <c r="D361" s="91" t="s">
        <v>14</v>
      </c>
      <c r="E361" s="214" t="s">
        <v>24</v>
      </c>
      <c r="F361" s="164" t="s">
        <v>16</v>
      </c>
      <c r="G361" s="214" t="s">
        <v>24</v>
      </c>
      <c r="H361" s="216" t="s">
        <v>2668</v>
      </c>
      <c r="I361" s="214" t="s">
        <v>25</v>
      </c>
      <c r="J361" s="57"/>
      <c r="K361" s="57"/>
    </row>
    <row r="362" spans="1:11">
      <c r="A362" s="60" t="s">
        <v>326</v>
      </c>
      <c r="B362" s="56" t="s">
        <v>27</v>
      </c>
      <c r="C362" s="34" t="s">
        <v>5</v>
      </c>
      <c r="D362" s="91" t="s">
        <v>14</v>
      </c>
      <c r="E362" s="214" t="s">
        <v>24</v>
      </c>
      <c r="F362" s="214" t="s">
        <v>28</v>
      </c>
      <c r="G362" s="214" t="s">
        <v>24</v>
      </c>
      <c r="H362" s="216" t="s">
        <v>2668</v>
      </c>
      <c r="I362" s="215" t="s">
        <v>52</v>
      </c>
      <c r="J362" s="54"/>
      <c r="K362" s="54"/>
    </row>
    <row r="363" spans="1:11">
      <c r="A363" s="60" t="s">
        <v>327</v>
      </c>
      <c r="B363" s="56" t="s">
        <v>13</v>
      </c>
      <c r="C363" s="34" t="s">
        <v>5</v>
      </c>
      <c r="D363" s="91" t="s">
        <v>14</v>
      </c>
      <c r="E363" s="214" t="s">
        <v>24</v>
      </c>
      <c r="F363" s="164" t="s">
        <v>16</v>
      </c>
      <c r="G363" s="214" t="s">
        <v>24</v>
      </c>
      <c r="H363" s="216" t="s">
        <v>2668</v>
      </c>
      <c r="I363" s="163" t="s">
        <v>19</v>
      </c>
      <c r="J363" s="57"/>
      <c r="K363" s="57"/>
    </row>
    <row r="364" spans="1:11" ht="15.75">
      <c r="A364" s="60" t="s">
        <v>328</v>
      </c>
      <c r="B364" s="56" t="s">
        <v>27</v>
      </c>
      <c r="C364" s="34" t="s">
        <v>5</v>
      </c>
      <c r="D364" s="91" t="s">
        <v>14</v>
      </c>
      <c r="E364" s="214" t="s">
        <v>24</v>
      </c>
      <c r="F364" s="164" t="s">
        <v>16</v>
      </c>
      <c r="G364" s="214" t="s">
        <v>24</v>
      </c>
      <c r="H364" s="203" t="s">
        <v>475</v>
      </c>
      <c r="I364" s="163" t="s">
        <v>19</v>
      </c>
      <c r="J364" s="57"/>
      <c r="K364" s="57"/>
    </row>
    <row r="365" spans="1:11">
      <c r="A365" s="60" t="s">
        <v>329</v>
      </c>
      <c r="B365" s="56" t="s">
        <v>13</v>
      </c>
      <c r="C365" s="34" t="s">
        <v>5</v>
      </c>
      <c r="D365" s="91" t="s">
        <v>14</v>
      </c>
      <c r="E365" s="214" t="s">
        <v>24</v>
      </c>
      <c r="F365" s="164" t="s">
        <v>16</v>
      </c>
      <c r="G365" s="214" t="s">
        <v>24</v>
      </c>
      <c r="H365" s="216" t="s">
        <v>2668</v>
      </c>
      <c r="I365" s="214" t="s">
        <v>25</v>
      </c>
      <c r="J365" s="57"/>
      <c r="K365" s="54"/>
    </row>
    <row r="366" spans="1:11">
      <c r="A366" s="60" t="s">
        <v>330</v>
      </c>
      <c r="B366" s="56" t="s">
        <v>27</v>
      </c>
      <c r="C366" s="34" t="s">
        <v>5</v>
      </c>
      <c r="D366" s="91" t="s">
        <v>14</v>
      </c>
      <c r="E366" s="214" t="s">
        <v>24</v>
      </c>
      <c r="F366" s="214" t="s">
        <v>28</v>
      </c>
      <c r="G366" s="214" t="s">
        <v>24</v>
      </c>
      <c r="H366" s="216" t="s">
        <v>2669</v>
      </c>
      <c r="I366" s="215" t="s">
        <v>52</v>
      </c>
      <c r="J366" s="54"/>
      <c r="K366" s="54"/>
    </row>
    <row r="367" spans="1:11">
      <c r="A367" s="60" t="s">
        <v>331</v>
      </c>
      <c r="B367" s="56" t="s">
        <v>13</v>
      </c>
      <c r="C367" s="214" t="s">
        <v>4</v>
      </c>
      <c r="D367" s="91" t="s">
        <v>14</v>
      </c>
      <c r="E367" s="214" t="s">
        <v>24</v>
      </c>
      <c r="F367" s="164" t="s">
        <v>16</v>
      </c>
      <c r="G367" s="214" t="s">
        <v>24</v>
      </c>
      <c r="H367" s="216" t="s">
        <v>2669</v>
      </c>
      <c r="I367" s="163" t="s">
        <v>19</v>
      </c>
      <c r="J367" s="54"/>
      <c r="K367" s="54"/>
    </row>
    <row r="368" spans="1:11">
      <c r="A368" s="60" t="s">
        <v>332</v>
      </c>
      <c r="B368" s="56" t="s">
        <v>13</v>
      </c>
      <c r="C368" s="34" t="s">
        <v>5</v>
      </c>
      <c r="D368" s="91" t="s">
        <v>14</v>
      </c>
      <c r="E368" s="214" t="s">
        <v>15</v>
      </c>
      <c r="F368" s="164" t="s">
        <v>16</v>
      </c>
      <c r="G368" s="214" t="s">
        <v>17</v>
      </c>
      <c r="H368" s="216" t="s">
        <v>2669</v>
      </c>
      <c r="I368" s="214" t="s">
        <v>25</v>
      </c>
      <c r="J368" s="57"/>
      <c r="K368" s="54"/>
    </row>
    <row r="369" spans="1:11">
      <c r="A369" s="60" t="s">
        <v>333</v>
      </c>
      <c r="B369" s="56" t="s">
        <v>27</v>
      </c>
      <c r="C369" s="34" t="s">
        <v>5</v>
      </c>
      <c r="D369" s="91" t="s">
        <v>14</v>
      </c>
      <c r="E369" s="214" t="s">
        <v>24</v>
      </c>
      <c r="F369" s="164" t="s">
        <v>16</v>
      </c>
      <c r="G369" s="214" t="s">
        <v>24</v>
      </c>
      <c r="H369" s="216" t="s">
        <v>2668</v>
      </c>
      <c r="I369" s="163" t="s">
        <v>19</v>
      </c>
      <c r="J369" s="54"/>
      <c r="K369" s="54"/>
    </row>
    <row r="370" spans="1:11">
      <c r="A370" s="60" t="s">
        <v>334</v>
      </c>
      <c r="B370" s="56" t="s">
        <v>13</v>
      </c>
      <c r="C370" s="34" t="s">
        <v>5</v>
      </c>
      <c r="D370" s="91" t="s">
        <v>14</v>
      </c>
      <c r="E370" s="214" t="s">
        <v>24</v>
      </c>
      <c r="F370" s="164" t="s">
        <v>16</v>
      </c>
      <c r="G370" s="214" t="s">
        <v>24</v>
      </c>
      <c r="H370" s="216" t="s">
        <v>2668</v>
      </c>
      <c r="I370" s="163" t="s">
        <v>19</v>
      </c>
      <c r="J370" s="54"/>
      <c r="K370" s="54"/>
    </row>
    <row r="371" spans="1:11">
      <c r="A371" s="60" t="s">
        <v>335</v>
      </c>
      <c r="B371" s="56" t="s">
        <v>27</v>
      </c>
      <c r="C371" s="34" t="s">
        <v>5</v>
      </c>
      <c r="D371" s="91" t="s">
        <v>14</v>
      </c>
      <c r="E371" s="214" t="s">
        <v>24</v>
      </c>
      <c r="F371" s="164" t="s">
        <v>16</v>
      </c>
      <c r="G371" s="214" t="s">
        <v>24</v>
      </c>
      <c r="H371" s="216" t="s">
        <v>2668</v>
      </c>
      <c r="I371" s="214" t="s">
        <v>25</v>
      </c>
      <c r="J371" s="57"/>
      <c r="K371" s="57"/>
    </row>
    <row r="372" spans="1:11">
      <c r="A372" s="60" t="s">
        <v>336</v>
      </c>
      <c r="B372" s="56" t="s">
        <v>13</v>
      </c>
      <c r="C372" s="214" t="s">
        <v>4</v>
      </c>
      <c r="D372" s="91" t="s">
        <v>14</v>
      </c>
      <c r="E372" s="214" t="s">
        <v>24</v>
      </c>
      <c r="F372" s="164" t="s">
        <v>16</v>
      </c>
      <c r="G372" s="214" t="s">
        <v>24</v>
      </c>
      <c r="H372" s="216" t="s">
        <v>2668</v>
      </c>
      <c r="I372" s="214" t="s">
        <v>25</v>
      </c>
      <c r="J372" s="54"/>
      <c r="K372" s="54"/>
    </row>
    <row r="373" spans="1:11">
      <c r="A373" s="60" t="s">
        <v>337</v>
      </c>
      <c r="B373" s="56" t="s">
        <v>13</v>
      </c>
      <c r="C373" s="34" t="s">
        <v>5</v>
      </c>
      <c r="D373" s="91" t="s">
        <v>14</v>
      </c>
      <c r="E373" s="214" t="s">
        <v>24</v>
      </c>
      <c r="F373" s="164" t="s">
        <v>16</v>
      </c>
      <c r="G373" s="214" t="s">
        <v>24</v>
      </c>
      <c r="H373" s="216" t="s">
        <v>2668</v>
      </c>
      <c r="I373" s="163" t="s">
        <v>19</v>
      </c>
      <c r="J373" s="57"/>
      <c r="K373" s="57"/>
    </row>
    <row r="374" spans="1:11">
      <c r="A374" s="60" t="s">
        <v>338</v>
      </c>
      <c r="B374" s="56" t="s">
        <v>27</v>
      </c>
      <c r="C374" s="214" t="s">
        <v>4</v>
      </c>
      <c r="D374" s="91" t="s">
        <v>14</v>
      </c>
      <c r="E374" s="214" t="s">
        <v>24</v>
      </c>
      <c r="F374" s="164" t="s">
        <v>16</v>
      </c>
      <c r="G374" s="214" t="s">
        <v>24</v>
      </c>
      <c r="H374" s="216" t="s">
        <v>2668</v>
      </c>
      <c r="I374" s="163" t="s">
        <v>19</v>
      </c>
      <c r="J374" s="57"/>
      <c r="K374" s="49"/>
    </row>
    <row r="375" spans="1:11">
      <c r="A375" s="60" t="s">
        <v>339</v>
      </c>
      <c r="B375" s="56" t="s">
        <v>27</v>
      </c>
      <c r="C375" s="214" t="s">
        <v>4</v>
      </c>
      <c r="D375" s="91" t="s">
        <v>14</v>
      </c>
      <c r="E375" s="214" t="s">
        <v>24</v>
      </c>
      <c r="F375" s="164" t="s">
        <v>16</v>
      </c>
      <c r="G375" s="214" t="s">
        <v>24</v>
      </c>
      <c r="H375" s="216" t="s">
        <v>2668</v>
      </c>
      <c r="I375" s="163" t="s">
        <v>19</v>
      </c>
      <c r="J375" s="57"/>
      <c r="K375" s="49"/>
    </row>
    <row r="376" spans="1:11">
      <c r="A376" s="60" t="s">
        <v>340</v>
      </c>
      <c r="B376" s="55" t="s">
        <v>27</v>
      </c>
      <c r="C376" s="34" t="s">
        <v>5</v>
      </c>
      <c r="D376" s="91" t="s">
        <v>14</v>
      </c>
      <c r="E376" s="214" t="s">
        <v>24</v>
      </c>
      <c r="F376" s="164" t="s">
        <v>16</v>
      </c>
      <c r="G376" s="214" t="s">
        <v>24</v>
      </c>
      <c r="H376" s="216" t="s">
        <v>2668</v>
      </c>
      <c r="I376" s="163" t="s">
        <v>19</v>
      </c>
      <c r="J376" s="59"/>
      <c r="K376" s="49"/>
    </row>
    <row r="377" spans="1:11">
      <c r="A377" s="60" t="s">
        <v>341</v>
      </c>
      <c r="B377" s="56" t="s">
        <v>13</v>
      </c>
      <c r="C377" s="214" t="s">
        <v>4</v>
      </c>
      <c r="D377" s="91" t="s">
        <v>14</v>
      </c>
      <c r="E377" s="214" t="s">
        <v>24</v>
      </c>
      <c r="F377" s="164" t="s">
        <v>16</v>
      </c>
      <c r="G377" s="214" t="s">
        <v>24</v>
      </c>
      <c r="H377" s="216" t="s">
        <v>2668</v>
      </c>
      <c r="I377" s="163" t="s">
        <v>19</v>
      </c>
      <c r="J377" s="54"/>
      <c r="K377" s="49"/>
    </row>
    <row r="378" spans="1:11">
      <c r="A378" s="60" t="s">
        <v>342</v>
      </c>
      <c r="B378" s="56" t="s">
        <v>27</v>
      </c>
      <c r="C378" s="34" t="s">
        <v>5</v>
      </c>
      <c r="D378" s="91" t="s">
        <v>14</v>
      </c>
      <c r="E378" s="214" t="s">
        <v>24</v>
      </c>
      <c r="F378" s="164" t="s">
        <v>16</v>
      </c>
      <c r="G378" s="214" t="s">
        <v>24</v>
      </c>
      <c r="H378" s="216" t="s">
        <v>2668</v>
      </c>
      <c r="I378" s="215" t="s">
        <v>41</v>
      </c>
      <c r="J378" s="54"/>
      <c r="K378" s="49"/>
    </row>
    <row r="379" spans="1:11">
      <c r="A379" s="60" t="s">
        <v>343</v>
      </c>
      <c r="B379" s="58" t="s">
        <v>27</v>
      </c>
      <c r="C379" s="34" t="s">
        <v>5</v>
      </c>
      <c r="D379" s="91" t="s">
        <v>14</v>
      </c>
      <c r="E379" s="214" t="s">
        <v>24</v>
      </c>
      <c r="F379" s="214" t="s">
        <v>28</v>
      </c>
      <c r="G379" s="214" t="s">
        <v>24</v>
      </c>
      <c r="H379" s="216" t="s">
        <v>2668</v>
      </c>
      <c r="I379" s="215" t="s">
        <v>52</v>
      </c>
      <c r="J379" s="54"/>
      <c r="K379" s="49"/>
    </row>
    <row r="380" spans="1:11">
      <c r="A380" s="60" t="s">
        <v>344</v>
      </c>
      <c r="B380" s="58" t="s">
        <v>27</v>
      </c>
      <c r="C380" s="34" t="s">
        <v>5</v>
      </c>
      <c r="D380" s="91" t="s">
        <v>14</v>
      </c>
      <c r="E380" s="214" t="s">
        <v>24</v>
      </c>
      <c r="F380" s="164" t="s">
        <v>16</v>
      </c>
      <c r="G380" s="214" t="s">
        <v>24</v>
      </c>
      <c r="H380" s="216" t="s">
        <v>2668</v>
      </c>
      <c r="I380" s="163" t="s">
        <v>19</v>
      </c>
      <c r="J380" s="54"/>
      <c r="K380" s="49"/>
    </row>
    <row r="381" spans="1:11">
      <c r="A381" s="60" t="s">
        <v>345</v>
      </c>
      <c r="B381" s="58" t="s">
        <v>27</v>
      </c>
      <c r="C381" s="214" t="s">
        <v>4</v>
      </c>
      <c r="D381" s="91" t="s">
        <v>14</v>
      </c>
      <c r="E381" s="214" t="s">
        <v>24</v>
      </c>
      <c r="F381" s="214" t="s">
        <v>28</v>
      </c>
      <c r="G381" s="214" t="s">
        <v>24</v>
      </c>
      <c r="H381" s="216" t="s">
        <v>2668</v>
      </c>
      <c r="I381" s="170" t="s">
        <v>42</v>
      </c>
      <c r="J381" s="54"/>
      <c r="K381" s="49"/>
    </row>
    <row r="382" spans="1:11">
      <c r="A382" s="60" t="s">
        <v>346</v>
      </c>
      <c r="B382" s="58" t="s">
        <v>13</v>
      </c>
      <c r="C382" s="34" t="s">
        <v>5</v>
      </c>
      <c r="D382" s="91" t="s">
        <v>14</v>
      </c>
      <c r="E382" s="214" t="s">
        <v>24</v>
      </c>
      <c r="F382" s="214" t="s">
        <v>28</v>
      </c>
      <c r="G382" s="214" t="s">
        <v>24</v>
      </c>
      <c r="H382" s="216" t="s">
        <v>2668</v>
      </c>
      <c r="I382" s="215" t="s">
        <v>52</v>
      </c>
      <c r="J382" s="54"/>
      <c r="K382" s="49"/>
    </row>
    <row r="383" spans="1:11">
      <c r="A383" s="60" t="s">
        <v>347</v>
      </c>
      <c r="B383" s="58" t="s">
        <v>13</v>
      </c>
      <c r="C383" s="34" t="s">
        <v>5</v>
      </c>
      <c r="D383" s="91" t="s">
        <v>14</v>
      </c>
      <c r="E383" s="214" t="s">
        <v>15</v>
      </c>
      <c r="F383" s="164" t="s">
        <v>16</v>
      </c>
      <c r="G383" s="214" t="s">
        <v>17</v>
      </c>
      <c r="H383" s="216" t="s">
        <v>2668</v>
      </c>
      <c r="I383" s="215" t="s">
        <v>41</v>
      </c>
      <c r="J383" s="54"/>
      <c r="K383" s="49"/>
    </row>
    <row r="384" spans="1:11">
      <c r="A384" s="60" t="s">
        <v>348</v>
      </c>
      <c r="B384" s="58" t="s">
        <v>13</v>
      </c>
      <c r="C384" s="214" t="s">
        <v>4</v>
      </c>
      <c r="D384" s="91" t="s">
        <v>14</v>
      </c>
      <c r="E384" s="214" t="s">
        <v>24</v>
      </c>
      <c r="F384" s="164" t="s">
        <v>16</v>
      </c>
      <c r="G384" s="214" t="s">
        <v>24</v>
      </c>
      <c r="H384" s="216" t="s">
        <v>2668</v>
      </c>
      <c r="I384" s="163" t="s">
        <v>19</v>
      </c>
      <c r="J384" s="54"/>
      <c r="K384" s="49"/>
    </row>
    <row r="385" spans="1:11">
      <c r="A385" s="60" t="s">
        <v>349</v>
      </c>
      <c r="B385" s="58" t="s">
        <v>27</v>
      </c>
      <c r="C385" s="34" t="s">
        <v>5</v>
      </c>
      <c r="D385" s="91" t="s">
        <v>14</v>
      </c>
      <c r="E385" s="214" t="s">
        <v>24</v>
      </c>
      <c r="F385" s="164" t="s">
        <v>16</v>
      </c>
      <c r="G385" s="214" t="s">
        <v>24</v>
      </c>
      <c r="H385" s="216" t="s">
        <v>2668</v>
      </c>
      <c r="I385" s="163" t="s">
        <v>19</v>
      </c>
      <c r="J385" s="54"/>
      <c r="K385" s="49"/>
    </row>
    <row r="386" spans="1:11">
      <c r="A386" s="60" t="s">
        <v>350</v>
      </c>
      <c r="B386" s="58" t="s">
        <v>13</v>
      </c>
      <c r="C386" s="34" t="s">
        <v>5</v>
      </c>
      <c r="D386" s="91" t="s">
        <v>14</v>
      </c>
      <c r="E386" s="214" t="s">
        <v>24</v>
      </c>
      <c r="F386" s="164" t="s">
        <v>16</v>
      </c>
      <c r="G386" s="214" t="s">
        <v>24</v>
      </c>
      <c r="H386" s="216" t="s">
        <v>2669</v>
      </c>
      <c r="I386" s="214" t="s">
        <v>25</v>
      </c>
      <c r="J386" s="54"/>
      <c r="K386" s="49"/>
    </row>
    <row r="387" spans="1:11">
      <c r="A387" s="60" t="s">
        <v>351</v>
      </c>
      <c r="B387" s="58" t="s">
        <v>13</v>
      </c>
      <c r="C387" s="34" t="s">
        <v>5</v>
      </c>
      <c r="D387" s="91" t="s">
        <v>14</v>
      </c>
      <c r="E387" s="214" t="s">
        <v>24</v>
      </c>
      <c r="F387" s="164" t="s">
        <v>16</v>
      </c>
      <c r="G387" s="214" t="s">
        <v>24</v>
      </c>
      <c r="H387" s="216" t="s">
        <v>2668</v>
      </c>
      <c r="I387" s="163" t="s">
        <v>19</v>
      </c>
      <c r="J387" s="54"/>
      <c r="K387" s="49"/>
    </row>
    <row r="388" spans="1:11">
      <c r="A388" s="60" t="s">
        <v>352</v>
      </c>
      <c r="B388" s="58" t="s">
        <v>13</v>
      </c>
      <c r="C388" s="34" t="s">
        <v>5</v>
      </c>
      <c r="D388" s="91" t="s">
        <v>14</v>
      </c>
      <c r="E388" s="214" t="s">
        <v>24</v>
      </c>
      <c r="F388" s="164" t="s">
        <v>16</v>
      </c>
      <c r="G388" s="214" t="s">
        <v>24</v>
      </c>
      <c r="H388" s="216" t="s">
        <v>2668</v>
      </c>
      <c r="I388" s="214" t="s">
        <v>25</v>
      </c>
      <c r="J388" s="54"/>
      <c r="K388" s="49"/>
    </row>
    <row r="389" spans="1:11">
      <c r="A389" s="60" t="s">
        <v>353</v>
      </c>
      <c r="B389" s="58" t="s">
        <v>27</v>
      </c>
      <c r="C389" s="214" t="s">
        <v>4</v>
      </c>
      <c r="D389" s="91" t="s">
        <v>14</v>
      </c>
      <c r="E389" s="214" t="s">
        <v>24</v>
      </c>
      <c r="F389" s="164" t="s">
        <v>16</v>
      </c>
      <c r="G389" s="214" t="s">
        <v>24</v>
      </c>
      <c r="H389" s="216" t="s">
        <v>2668</v>
      </c>
      <c r="I389" s="163" t="s">
        <v>19</v>
      </c>
      <c r="J389" s="54"/>
      <c r="K389" s="49"/>
    </row>
    <row r="390" spans="1:11">
      <c r="A390" s="60" t="s">
        <v>354</v>
      </c>
      <c r="B390" s="58" t="s">
        <v>27</v>
      </c>
      <c r="C390" s="34" t="s">
        <v>5</v>
      </c>
      <c r="D390" s="91" t="s">
        <v>14</v>
      </c>
      <c r="E390" s="214" t="s">
        <v>24</v>
      </c>
      <c r="F390" s="164" t="s">
        <v>16</v>
      </c>
      <c r="G390" s="214" t="s">
        <v>24</v>
      </c>
      <c r="H390" s="216" t="s">
        <v>2668</v>
      </c>
      <c r="I390" s="163" t="s">
        <v>19</v>
      </c>
      <c r="J390" s="49"/>
      <c r="K390" s="49"/>
    </row>
    <row r="391" spans="1:11" ht="15.75">
      <c r="A391" s="61" t="s">
        <v>355</v>
      </c>
      <c r="B391" s="61" t="s">
        <v>13</v>
      </c>
      <c r="C391" s="214" t="s">
        <v>3</v>
      </c>
      <c r="D391" s="91" t="s">
        <v>14</v>
      </c>
      <c r="E391" s="214" t="s">
        <v>15</v>
      </c>
      <c r="F391" s="164" t="s">
        <v>16</v>
      </c>
      <c r="G391" s="214" t="s">
        <v>17</v>
      </c>
      <c r="H391" s="207" t="s">
        <v>832</v>
      </c>
      <c r="I391" s="214" t="s">
        <v>25</v>
      </c>
    </row>
    <row r="392" spans="1:11" ht="15.75">
      <c r="A392" s="61" t="s">
        <v>356</v>
      </c>
      <c r="B392" s="61" t="s">
        <v>27</v>
      </c>
      <c r="C392" s="214" t="s">
        <v>3</v>
      </c>
      <c r="D392" s="91" t="s">
        <v>14</v>
      </c>
      <c r="E392" s="214" t="s">
        <v>24</v>
      </c>
      <c r="F392" s="214" t="s">
        <v>28</v>
      </c>
      <c r="G392" s="214" t="s">
        <v>24</v>
      </c>
      <c r="H392" s="207" t="s">
        <v>832</v>
      </c>
      <c r="I392" s="215" t="s">
        <v>52</v>
      </c>
    </row>
    <row r="393" spans="1:11" ht="15.75">
      <c r="A393" s="61" t="s">
        <v>357</v>
      </c>
      <c r="B393" s="61" t="s">
        <v>13</v>
      </c>
      <c r="C393" s="214" t="s">
        <v>3</v>
      </c>
      <c r="D393" s="91" t="s">
        <v>14</v>
      </c>
      <c r="E393" s="214" t="s">
        <v>24</v>
      </c>
      <c r="F393" s="214" t="s">
        <v>28</v>
      </c>
      <c r="G393" s="214" t="s">
        <v>24</v>
      </c>
      <c r="H393" s="207" t="s">
        <v>832</v>
      </c>
      <c r="I393" s="163" t="s">
        <v>19</v>
      </c>
    </row>
    <row r="394" spans="1:11" ht="15.75">
      <c r="A394" s="61" t="s">
        <v>358</v>
      </c>
      <c r="B394" s="61" t="s">
        <v>13</v>
      </c>
      <c r="C394" s="214" t="s">
        <v>6</v>
      </c>
      <c r="D394" s="91" t="s">
        <v>14</v>
      </c>
      <c r="E394" s="214" t="s">
        <v>24</v>
      </c>
      <c r="F394" s="214" t="s">
        <v>28</v>
      </c>
      <c r="G394" s="214" t="s">
        <v>24</v>
      </c>
      <c r="H394" s="207" t="s">
        <v>832</v>
      </c>
      <c r="I394" s="163" t="s">
        <v>19</v>
      </c>
    </row>
    <row r="395" spans="1:11">
      <c r="A395" s="61" t="s">
        <v>359</v>
      </c>
      <c r="B395" s="61" t="s">
        <v>13</v>
      </c>
      <c r="C395" s="34" t="s">
        <v>5</v>
      </c>
      <c r="D395" s="91" t="s">
        <v>14</v>
      </c>
      <c r="E395" s="214" t="s">
        <v>15</v>
      </c>
      <c r="F395" s="164" t="s">
        <v>16</v>
      </c>
      <c r="G395" s="214" t="s">
        <v>17</v>
      </c>
      <c r="H395" s="31" t="s">
        <v>109</v>
      </c>
      <c r="I395" s="214" t="s">
        <v>25</v>
      </c>
    </row>
    <row r="396" spans="1:11" ht="15.75">
      <c r="A396" s="61" t="s">
        <v>360</v>
      </c>
      <c r="B396" s="61" t="s">
        <v>13</v>
      </c>
      <c r="C396" s="214" t="s">
        <v>3</v>
      </c>
      <c r="D396" s="91" t="s">
        <v>14</v>
      </c>
      <c r="E396" s="214" t="s">
        <v>24</v>
      </c>
      <c r="F396" s="214" t="s">
        <v>28</v>
      </c>
      <c r="G396" s="214" t="s">
        <v>24</v>
      </c>
      <c r="H396" s="207" t="s">
        <v>832</v>
      </c>
      <c r="I396" s="163" t="s">
        <v>19</v>
      </c>
    </row>
    <row r="397" spans="1:11" ht="15.75">
      <c r="A397" s="61" t="s">
        <v>361</v>
      </c>
      <c r="B397" s="61" t="s">
        <v>13</v>
      </c>
      <c r="C397" s="214" t="s">
        <v>3</v>
      </c>
      <c r="D397" s="91" t="s">
        <v>14</v>
      </c>
      <c r="E397" s="214" t="s">
        <v>24</v>
      </c>
      <c r="F397" s="214" t="s">
        <v>28</v>
      </c>
      <c r="G397" s="214" t="s">
        <v>24</v>
      </c>
      <c r="H397" s="207" t="s">
        <v>832</v>
      </c>
      <c r="I397" s="163" t="s">
        <v>19</v>
      </c>
    </row>
    <row r="398" spans="1:11" ht="15.75">
      <c r="A398" s="61" t="s">
        <v>362</v>
      </c>
      <c r="B398" s="61" t="s">
        <v>27</v>
      </c>
      <c r="C398" s="214" t="s">
        <v>3</v>
      </c>
      <c r="D398" s="91" t="s">
        <v>14</v>
      </c>
      <c r="E398" s="214" t="s">
        <v>24</v>
      </c>
      <c r="F398" s="214" t="s">
        <v>28</v>
      </c>
      <c r="G398" s="214" t="s">
        <v>24</v>
      </c>
      <c r="H398" s="203" t="s">
        <v>433</v>
      </c>
      <c r="I398" s="215" t="s">
        <v>52</v>
      </c>
    </row>
    <row r="399" spans="1:11" ht="15.75">
      <c r="A399" s="61" t="s">
        <v>363</v>
      </c>
      <c r="B399" s="61" t="s">
        <v>27</v>
      </c>
      <c r="C399" s="214" t="s">
        <v>3</v>
      </c>
      <c r="D399" s="91" t="s">
        <v>14</v>
      </c>
      <c r="E399" s="214" t="s">
        <v>24</v>
      </c>
      <c r="F399" s="214" t="s">
        <v>28</v>
      </c>
      <c r="G399" s="214" t="s">
        <v>24</v>
      </c>
      <c r="H399" s="207" t="s">
        <v>832</v>
      </c>
      <c r="I399" s="163" t="s">
        <v>19</v>
      </c>
    </row>
    <row r="400" spans="1:11" ht="15.75">
      <c r="A400" s="61" t="s">
        <v>364</v>
      </c>
      <c r="B400" s="61" t="s">
        <v>13</v>
      </c>
      <c r="C400" s="214" t="s">
        <v>3</v>
      </c>
      <c r="D400" s="91" t="s">
        <v>14</v>
      </c>
      <c r="E400" s="214" t="s">
        <v>24</v>
      </c>
      <c r="F400" s="214" t="s">
        <v>28</v>
      </c>
      <c r="G400" s="214" t="s">
        <v>24</v>
      </c>
      <c r="H400" s="207" t="s">
        <v>832</v>
      </c>
      <c r="I400" s="170" t="s">
        <v>31</v>
      </c>
    </row>
    <row r="401" spans="1:9" ht="15.75">
      <c r="A401" s="61" t="s">
        <v>365</v>
      </c>
      <c r="B401" s="61" t="s">
        <v>13</v>
      </c>
      <c r="C401" s="214" t="s">
        <v>3</v>
      </c>
      <c r="D401" s="91" t="s">
        <v>14</v>
      </c>
      <c r="E401" s="214" t="s">
        <v>24</v>
      </c>
      <c r="F401" s="214" t="s">
        <v>28</v>
      </c>
      <c r="G401" s="214" t="s">
        <v>24</v>
      </c>
      <c r="H401" s="207" t="s">
        <v>832</v>
      </c>
      <c r="I401" s="163" t="s">
        <v>19</v>
      </c>
    </row>
    <row r="402" spans="1:9" ht="15.75">
      <c r="A402" s="61" t="s">
        <v>366</v>
      </c>
      <c r="B402" s="61" t="s">
        <v>13</v>
      </c>
      <c r="C402" s="214" t="s">
        <v>3</v>
      </c>
      <c r="D402" s="91" t="s">
        <v>14</v>
      </c>
      <c r="E402" s="214" t="s">
        <v>24</v>
      </c>
      <c r="F402" s="214" t="s">
        <v>28</v>
      </c>
      <c r="G402" s="214" t="s">
        <v>24</v>
      </c>
      <c r="H402" s="207" t="s">
        <v>832</v>
      </c>
      <c r="I402" s="163" t="s">
        <v>19</v>
      </c>
    </row>
    <row r="403" spans="1:9" ht="15.75">
      <c r="A403" s="61" t="s">
        <v>367</v>
      </c>
      <c r="B403" s="61" t="s">
        <v>27</v>
      </c>
      <c r="C403" s="214" t="s">
        <v>3</v>
      </c>
      <c r="D403" s="91" t="s">
        <v>14</v>
      </c>
      <c r="E403" s="214" t="s">
        <v>24</v>
      </c>
      <c r="F403" s="214" t="s">
        <v>28</v>
      </c>
      <c r="G403" s="214" t="s">
        <v>24</v>
      </c>
      <c r="H403" s="207" t="s">
        <v>832</v>
      </c>
      <c r="I403" s="163" t="s">
        <v>19</v>
      </c>
    </row>
    <row r="404" spans="1:9" ht="15.75">
      <c r="A404" s="62" t="s">
        <v>368</v>
      </c>
      <c r="B404" s="61" t="s">
        <v>27</v>
      </c>
      <c r="C404" s="214" t="s">
        <v>3</v>
      </c>
      <c r="D404" s="91" t="s">
        <v>14</v>
      </c>
      <c r="E404" s="214" t="s">
        <v>24</v>
      </c>
      <c r="F404" s="214" t="s">
        <v>28</v>
      </c>
      <c r="G404" s="214" t="s">
        <v>24</v>
      </c>
      <c r="H404" s="203" t="s">
        <v>433</v>
      </c>
      <c r="I404" s="214" t="s">
        <v>25</v>
      </c>
    </row>
    <row r="405" spans="1:9" ht="15.75">
      <c r="A405" s="62" t="s">
        <v>369</v>
      </c>
      <c r="B405" s="61" t="s">
        <v>13</v>
      </c>
      <c r="C405" s="214" t="s">
        <v>3</v>
      </c>
      <c r="D405" s="91" t="s">
        <v>14</v>
      </c>
      <c r="E405" s="214" t="s">
        <v>24</v>
      </c>
      <c r="F405" s="214" t="s">
        <v>28</v>
      </c>
      <c r="G405" s="214" t="s">
        <v>24</v>
      </c>
      <c r="H405" s="203" t="s">
        <v>433</v>
      </c>
      <c r="I405" s="214" t="s">
        <v>25</v>
      </c>
    </row>
    <row r="406" spans="1:9" ht="15.75">
      <c r="A406" s="61" t="s">
        <v>370</v>
      </c>
      <c r="B406" s="61" t="s">
        <v>13</v>
      </c>
      <c r="C406" s="214" t="s">
        <v>3</v>
      </c>
      <c r="D406" s="91" t="s">
        <v>14</v>
      </c>
      <c r="E406" s="214" t="s">
        <v>24</v>
      </c>
      <c r="F406" s="214" t="s">
        <v>28</v>
      </c>
      <c r="G406" s="214" t="s">
        <v>24</v>
      </c>
      <c r="H406" s="207" t="s">
        <v>832</v>
      </c>
      <c r="I406" s="215" t="s">
        <v>52</v>
      </c>
    </row>
    <row r="407" spans="1:9" ht="15.75">
      <c r="A407" s="61" t="s">
        <v>371</v>
      </c>
      <c r="B407" s="61" t="s">
        <v>13</v>
      </c>
      <c r="C407" s="214" t="s">
        <v>3</v>
      </c>
      <c r="D407" s="91" t="s">
        <v>14</v>
      </c>
      <c r="E407" s="214" t="s">
        <v>24</v>
      </c>
      <c r="F407" s="214" t="s">
        <v>28</v>
      </c>
      <c r="G407" s="214" t="s">
        <v>24</v>
      </c>
      <c r="H407" s="207" t="s">
        <v>832</v>
      </c>
      <c r="I407" s="214" t="s">
        <v>25</v>
      </c>
    </row>
    <row r="408" spans="1:9" ht="15.75">
      <c r="A408" s="61" t="s">
        <v>372</v>
      </c>
      <c r="B408" s="61" t="s">
        <v>27</v>
      </c>
      <c r="C408" s="214" t="s">
        <v>4</v>
      </c>
      <c r="D408" s="91" t="s">
        <v>14</v>
      </c>
      <c r="E408" s="214" t="s">
        <v>24</v>
      </c>
      <c r="F408" s="214" t="s">
        <v>28</v>
      </c>
      <c r="G408" s="214" t="s">
        <v>24</v>
      </c>
      <c r="H408" s="207" t="s">
        <v>832</v>
      </c>
      <c r="I408" s="163" t="s">
        <v>19</v>
      </c>
    </row>
    <row r="409" spans="1:9" ht="15.75">
      <c r="A409" s="61" t="s">
        <v>372</v>
      </c>
      <c r="B409" s="61" t="s">
        <v>27</v>
      </c>
      <c r="C409" s="214" t="s">
        <v>3</v>
      </c>
      <c r="D409" s="91" t="s">
        <v>14</v>
      </c>
      <c r="E409" s="214" t="s">
        <v>24</v>
      </c>
      <c r="F409" s="214" t="s">
        <v>28</v>
      </c>
      <c r="G409" s="214" t="s">
        <v>24</v>
      </c>
      <c r="H409" s="207" t="s">
        <v>832</v>
      </c>
      <c r="I409" s="163" t="s">
        <v>19</v>
      </c>
    </row>
    <row r="410" spans="1:9" ht="15.75">
      <c r="A410" s="61" t="s">
        <v>373</v>
      </c>
      <c r="B410" s="61" t="s">
        <v>13</v>
      </c>
      <c r="C410" s="214" t="s">
        <v>3</v>
      </c>
      <c r="D410" s="91" t="s">
        <v>14</v>
      </c>
      <c r="E410" s="214" t="s">
        <v>24</v>
      </c>
      <c r="F410" s="214" t="s">
        <v>28</v>
      </c>
      <c r="G410" s="214" t="s">
        <v>24</v>
      </c>
      <c r="H410" s="207" t="s">
        <v>832</v>
      </c>
      <c r="I410" s="215" t="s">
        <v>52</v>
      </c>
    </row>
    <row r="411" spans="1:9" ht="15.75">
      <c r="A411" s="61" t="s">
        <v>374</v>
      </c>
      <c r="B411" s="61" t="s">
        <v>13</v>
      </c>
      <c r="C411" s="214" t="s">
        <v>3</v>
      </c>
      <c r="D411" s="91" t="s">
        <v>14</v>
      </c>
      <c r="E411" s="214" t="s">
        <v>24</v>
      </c>
      <c r="F411" s="214" t="s">
        <v>28</v>
      </c>
      <c r="G411" s="214" t="s">
        <v>24</v>
      </c>
      <c r="H411" s="203" t="s">
        <v>433</v>
      </c>
      <c r="I411" s="214" t="s">
        <v>25</v>
      </c>
    </row>
    <row r="412" spans="1:9" ht="15.75">
      <c r="A412" s="61" t="s">
        <v>375</v>
      </c>
      <c r="B412" s="61" t="s">
        <v>13</v>
      </c>
      <c r="C412" s="214" t="s">
        <v>3</v>
      </c>
      <c r="D412" s="91" t="s">
        <v>14</v>
      </c>
      <c r="E412" s="214" t="s">
        <v>24</v>
      </c>
      <c r="F412" s="214" t="s">
        <v>28</v>
      </c>
      <c r="G412" s="214" t="s">
        <v>24</v>
      </c>
      <c r="H412" s="207" t="s">
        <v>832</v>
      </c>
      <c r="I412" s="214" t="s">
        <v>25</v>
      </c>
    </row>
    <row r="413" spans="1:9" ht="15.75">
      <c r="A413" s="61" t="s">
        <v>376</v>
      </c>
      <c r="B413" s="61" t="s">
        <v>27</v>
      </c>
      <c r="C413" s="214" t="s">
        <v>3</v>
      </c>
      <c r="D413" s="91" t="s">
        <v>14</v>
      </c>
      <c r="E413" s="214" t="s">
        <v>24</v>
      </c>
      <c r="F413" s="214" t="s">
        <v>28</v>
      </c>
      <c r="G413" s="214" t="s">
        <v>24</v>
      </c>
      <c r="H413" s="207" t="s">
        <v>832</v>
      </c>
      <c r="I413" s="163" t="s">
        <v>19</v>
      </c>
    </row>
    <row r="414" spans="1:9" ht="15.75">
      <c r="A414" s="61" t="s">
        <v>377</v>
      </c>
      <c r="B414" s="61" t="s">
        <v>27</v>
      </c>
      <c r="C414" s="214" t="s">
        <v>3</v>
      </c>
      <c r="D414" s="91" t="s">
        <v>14</v>
      </c>
      <c r="E414" s="214" t="s">
        <v>24</v>
      </c>
      <c r="F414" s="214" t="s">
        <v>28</v>
      </c>
      <c r="G414" s="214" t="s">
        <v>24</v>
      </c>
      <c r="H414" s="207" t="s">
        <v>832</v>
      </c>
      <c r="I414" s="163" t="s">
        <v>19</v>
      </c>
    </row>
    <row r="415" spans="1:9" ht="15.75">
      <c r="A415" s="61" t="s">
        <v>378</v>
      </c>
      <c r="B415" s="61" t="s">
        <v>13</v>
      </c>
      <c r="C415" s="214" t="s">
        <v>3</v>
      </c>
      <c r="D415" s="91" t="s">
        <v>14</v>
      </c>
      <c r="E415" s="214" t="s">
        <v>24</v>
      </c>
      <c r="F415" s="164" t="s">
        <v>16</v>
      </c>
      <c r="G415" s="214" t="s">
        <v>24</v>
      </c>
      <c r="H415" s="203" t="s">
        <v>433</v>
      </c>
      <c r="I415" s="214" t="s">
        <v>25</v>
      </c>
    </row>
    <row r="416" spans="1:9" ht="15.75">
      <c r="A416" s="61" t="s">
        <v>379</v>
      </c>
      <c r="B416" s="61" t="s">
        <v>13</v>
      </c>
      <c r="C416" s="214" t="s">
        <v>3</v>
      </c>
      <c r="D416" s="91" t="s">
        <v>14</v>
      </c>
      <c r="E416" s="214" t="s">
        <v>24</v>
      </c>
      <c r="F416" s="214" t="s">
        <v>28</v>
      </c>
      <c r="G416" s="214" t="s">
        <v>24</v>
      </c>
      <c r="H416" s="203" t="s">
        <v>433</v>
      </c>
      <c r="I416" s="163" t="s">
        <v>19</v>
      </c>
    </row>
    <row r="417" spans="1:9" ht="15.75">
      <c r="A417" s="61" t="s">
        <v>380</v>
      </c>
      <c r="B417" s="61" t="s">
        <v>13</v>
      </c>
      <c r="C417" s="214" t="s">
        <v>3</v>
      </c>
      <c r="D417" s="91" t="s">
        <v>14</v>
      </c>
      <c r="E417" s="214" t="s">
        <v>24</v>
      </c>
      <c r="F417" s="214" t="s">
        <v>28</v>
      </c>
      <c r="G417" s="214" t="s">
        <v>24</v>
      </c>
      <c r="H417" s="207" t="s">
        <v>832</v>
      </c>
      <c r="I417" s="163" t="s">
        <v>19</v>
      </c>
    </row>
    <row r="418" spans="1:9" ht="15.75">
      <c r="A418" s="61" t="s">
        <v>381</v>
      </c>
      <c r="B418" s="61" t="s">
        <v>13</v>
      </c>
      <c r="C418" s="214" t="s">
        <v>3</v>
      </c>
      <c r="D418" s="91" t="s">
        <v>14</v>
      </c>
      <c r="E418" s="214" t="s">
        <v>24</v>
      </c>
      <c r="F418" s="214" t="s">
        <v>28</v>
      </c>
      <c r="G418" s="214" t="s">
        <v>24</v>
      </c>
      <c r="H418" s="207" t="s">
        <v>832</v>
      </c>
      <c r="I418" s="214" t="s">
        <v>25</v>
      </c>
    </row>
    <row r="419" spans="1:9" ht="15.75">
      <c r="A419" s="61" t="s">
        <v>382</v>
      </c>
      <c r="B419" s="61" t="s">
        <v>13</v>
      </c>
      <c r="C419" s="214" t="s">
        <v>3</v>
      </c>
      <c r="D419" s="91" t="s">
        <v>14</v>
      </c>
      <c r="E419" s="214" t="s">
        <v>24</v>
      </c>
      <c r="F419" s="214" t="s">
        <v>28</v>
      </c>
      <c r="G419" s="214" t="s">
        <v>24</v>
      </c>
      <c r="H419" s="207" t="s">
        <v>832</v>
      </c>
      <c r="I419" s="163" t="s">
        <v>19</v>
      </c>
    </row>
    <row r="420" spans="1:9" s="63" customFormat="1" ht="16.5">
      <c r="A420" s="64" t="s">
        <v>383</v>
      </c>
      <c r="B420" s="66" t="s">
        <v>27</v>
      </c>
      <c r="C420" s="214" t="s">
        <v>3</v>
      </c>
      <c r="D420" s="91" t="s">
        <v>14</v>
      </c>
      <c r="E420" s="214" t="s">
        <v>15</v>
      </c>
      <c r="F420" s="214" t="s">
        <v>21</v>
      </c>
      <c r="G420" s="214" t="s">
        <v>17</v>
      </c>
      <c r="H420" s="203" t="s">
        <v>435</v>
      </c>
      <c r="I420" s="214" t="s">
        <v>25</v>
      </c>
    </row>
    <row r="421" spans="1:9" s="63" customFormat="1" ht="16.5">
      <c r="A421" s="64" t="s">
        <v>384</v>
      </c>
      <c r="B421" s="66" t="s">
        <v>13</v>
      </c>
      <c r="C421" s="214" t="s">
        <v>3</v>
      </c>
      <c r="D421" s="91" t="s">
        <v>14</v>
      </c>
      <c r="E421" s="214" t="s">
        <v>24</v>
      </c>
      <c r="F421" s="214" t="s">
        <v>28</v>
      </c>
      <c r="G421" s="214" t="s">
        <v>24</v>
      </c>
      <c r="H421" s="203" t="s">
        <v>475</v>
      </c>
      <c r="I421" s="214" t="s">
        <v>25</v>
      </c>
    </row>
    <row r="422" spans="1:9" s="63" customFormat="1" ht="16.5">
      <c r="A422" s="64" t="s">
        <v>385</v>
      </c>
      <c r="B422" s="66" t="s">
        <v>13</v>
      </c>
      <c r="C422" s="214" t="s">
        <v>3</v>
      </c>
      <c r="D422" s="91" t="s">
        <v>14</v>
      </c>
      <c r="E422" s="214" t="s">
        <v>24</v>
      </c>
      <c r="F422" s="214" t="s">
        <v>28</v>
      </c>
      <c r="G422" s="214" t="s">
        <v>24</v>
      </c>
      <c r="H422" s="203" t="s">
        <v>475</v>
      </c>
      <c r="I422" s="214" t="s">
        <v>25</v>
      </c>
    </row>
    <row r="423" spans="1:9" s="63" customFormat="1" ht="16.5">
      <c r="A423" s="65" t="s">
        <v>386</v>
      </c>
      <c r="B423" s="66" t="s">
        <v>13</v>
      </c>
      <c r="C423" s="214" t="s">
        <v>3</v>
      </c>
      <c r="D423" s="91" t="s">
        <v>14</v>
      </c>
      <c r="E423" s="214" t="s">
        <v>24</v>
      </c>
      <c r="F423" s="214" t="s">
        <v>28</v>
      </c>
      <c r="G423" s="214" t="s">
        <v>24</v>
      </c>
      <c r="H423" s="203" t="s">
        <v>475</v>
      </c>
      <c r="I423" s="214" t="s">
        <v>25</v>
      </c>
    </row>
    <row r="424" spans="1:9" s="63" customFormat="1" ht="16.5">
      <c r="A424" s="65" t="s">
        <v>387</v>
      </c>
      <c r="B424" s="66" t="s">
        <v>27</v>
      </c>
      <c r="C424" s="214" t="s">
        <v>3</v>
      </c>
      <c r="D424" s="91" t="s">
        <v>14</v>
      </c>
      <c r="E424" s="214" t="s">
        <v>24</v>
      </c>
      <c r="F424" s="214" t="s">
        <v>28</v>
      </c>
      <c r="G424" s="214" t="s">
        <v>24</v>
      </c>
      <c r="H424" s="203" t="s">
        <v>475</v>
      </c>
      <c r="I424" s="214" t="s">
        <v>25</v>
      </c>
    </row>
    <row r="425" spans="1:9" s="63" customFormat="1" ht="16.5">
      <c r="A425" s="64" t="s">
        <v>388</v>
      </c>
      <c r="B425" s="66" t="s">
        <v>27</v>
      </c>
      <c r="C425" s="214" t="s">
        <v>3</v>
      </c>
      <c r="D425" s="91" t="s">
        <v>14</v>
      </c>
      <c r="E425" s="214" t="s">
        <v>24</v>
      </c>
      <c r="F425" s="214" t="s">
        <v>28</v>
      </c>
      <c r="G425" s="214" t="s">
        <v>24</v>
      </c>
      <c r="H425" s="203" t="s">
        <v>450</v>
      </c>
      <c r="I425" s="215" t="s">
        <v>52</v>
      </c>
    </row>
    <row r="426" spans="1:9" s="63" customFormat="1" ht="16.5">
      <c r="A426" s="64" t="s">
        <v>389</v>
      </c>
      <c r="B426" s="66" t="s">
        <v>13</v>
      </c>
      <c r="C426" s="214" t="s">
        <v>3</v>
      </c>
      <c r="D426" s="91" t="s">
        <v>14</v>
      </c>
      <c r="E426" s="214" t="s">
        <v>24</v>
      </c>
      <c r="F426" s="214" t="s">
        <v>28</v>
      </c>
      <c r="G426" s="214" t="s">
        <v>24</v>
      </c>
      <c r="H426" s="203" t="s">
        <v>442</v>
      </c>
      <c r="I426" s="215" t="s">
        <v>52</v>
      </c>
    </row>
    <row r="427" spans="1:9" s="63" customFormat="1" ht="16.5">
      <c r="A427" s="64" t="s">
        <v>390</v>
      </c>
      <c r="B427" s="66" t="s">
        <v>13</v>
      </c>
      <c r="C427" s="214" t="s">
        <v>3</v>
      </c>
      <c r="D427" s="91" t="s">
        <v>14</v>
      </c>
      <c r="E427" s="214" t="s">
        <v>24</v>
      </c>
      <c r="F427" s="214" t="s">
        <v>28</v>
      </c>
      <c r="G427" s="214" t="s">
        <v>24</v>
      </c>
      <c r="H427" s="203" t="s">
        <v>442</v>
      </c>
      <c r="I427" s="215" t="s">
        <v>52</v>
      </c>
    </row>
    <row r="428" spans="1:9" s="63" customFormat="1" ht="16.5">
      <c r="A428" s="64" t="s">
        <v>391</v>
      </c>
      <c r="B428" s="66" t="s">
        <v>13</v>
      </c>
      <c r="C428" s="214" t="s">
        <v>3</v>
      </c>
      <c r="D428" s="91" t="s">
        <v>14</v>
      </c>
      <c r="E428" s="214" t="s">
        <v>24</v>
      </c>
      <c r="F428" s="214" t="s">
        <v>28</v>
      </c>
      <c r="G428" s="214" t="s">
        <v>24</v>
      </c>
      <c r="H428" s="203" t="s">
        <v>442</v>
      </c>
      <c r="I428" s="215" t="s">
        <v>52</v>
      </c>
    </row>
    <row r="429" spans="1:9" s="63" customFormat="1" ht="16.5">
      <c r="A429" s="64" t="s">
        <v>392</v>
      </c>
      <c r="B429" s="66" t="s">
        <v>13</v>
      </c>
      <c r="C429" s="214" t="s">
        <v>3</v>
      </c>
      <c r="D429" s="91" t="s">
        <v>14</v>
      </c>
      <c r="E429" s="214" t="s">
        <v>24</v>
      </c>
      <c r="F429" s="214" t="s">
        <v>28</v>
      </c>
      <c r="G429" s="214" t="s">
        <v>24</v>
      </c>
      <c r="H429" s="203" t="s">
        <v>442</v>
      </c>
      <c r="I429" s="163" t="s">
        <v>19</v>
      </c>
    </row>
    <row r="430" spans="1:9" s="63" customFormat="1" ht="16.5">
      <c r="A430" s="64" t="s">
        <v>393</v>
      </c>
      <c r="B430" s="66" t="s">
        <v>27</v>
      </c>
      <c r="C430" s="214" t="s">
        <v>3</v>
      </c>
      <c r="D430" s="91" t="s">
        <v>14</v>
      </c>
      <c r="E430" s="214" t="s">
        <v>24</v>
      </c>
      <c r="F430" s="214" t="s">
        <v>28</v>
      </c>
      <c r="G430" s="214" t="s">
        <v>24</v>
      </c>
      <c r="H430" s="203" t="s">
        <v>442</v>
      </c>
      <c r="I430" s="163" t="s">
        <v>19</v>
      </c>
    </row>
    <row r="431" spans="1:9" s="63" customFormat="1" ht="16.5">
      <c r="A431" s="64" t="s">
        <v>394</v>
      </c>
      <c r="B431" s="66" t="s">
        <v>13</v>
      </c>
      <c r="C431" s="214" t="s">
        <v>3</v>
      </c>
      <c r="D431" s="91" t="s">
        <v>14</v>
      </c>
      <c r="E431" s="214" t="s">
        <v>24</v>
      </c>
      <c r="F431" s="214" t="s">
        <v>28</v>
      </c>
      <c r="G431" s="214" t="s">
        <v>24</v>
      </c>
      <c r="H431" s="203" t="s">
        <v>442</v>
      </c>
      <c r="I431" s="163" t="s">
        <v>19</v>
      </c>
    </row>
    <row r="432" spans="1:9" s="63" customFormat="1" ht="16.5">
      <c r="A432" s="64" t="s">
        <v>395</v>
      </c>
      <c r="B432" s="66" t="s">
        <v>13</v>
      </c>
      <c r="C432" s="214" t="s">
        <v>3</v>
      </c>
      <c r="D432" s="91" t="s">
        <v>14</v>
      </c>
      <c r="E432" s="214" t="s">
        <v>24</v>
      </c>
      <c r="F432" s="214" t="s">
        <v>28</v>
      </c>
      <c r="G432" s="214" t="s">
        <v>24</v>
      </c>
      <c r="H432" s="203" t="s">
        <v>475</v>
      </c>
      <c r="I432" s="163" t="s">
        <v>19</v>
      </c>
    </row>
    <row r="433" spans="1:9" s="63" customFormat="1" ht="16.5">
      <c r="A433" s="64" t="s">
        <v>396</v>
      </c>
      <c r="B433" s="66" t="s">
        <v>13</v>
      </c>
      <c r="C433" s="214" t="s">
        <v>3</v>
      </c>
      <c r="D433" s="91" t="s">
        <v>14</v>
      </c>
      <c r="E433" s="214" t="s">
        <v>24</v>
      </c>
      <c r="F433" s="214" t="s">
        <v>28</v>
      </c>
      <c r="G433" s="214" t="s">
        <v>24</v>
      </c>
      <c r="H433" s="216" t="s">
        <v>2670</v>
      </c>
      <c r="I433" s="163" t="s">
        <v>19</v>
      </c>
    </row>
    <row r="434" spans="1:9" s="63" customFormat="1" ht="16.5">
      <c r="A434" s="64" t="s">
        <v>397</v>
      </c>
      <c r="B434" s="66" t="s">
        <v>27</v>
      </c>
      <c r="C434" s="214" t="s">
        <v>3</v>
      </c>
      <c r="D434" s="91" t="s">
        <v>14</v>
      </c>
      <c r="E434" s="214" t="s">
        <v>24</v>
      </c>
      <c r="F434" s="214" t="s">
        <v>28</v>
      </c>
      <c r="G434" s="214" t="s">
        <v>24</v>
      </c>
      <c r="H434" s="203" t="s">
        <v>440</v>
      </c>
      <c r="I434" s="215" t="s">
        <v>52</v>
      </c>
    </row>
    <row r="435" spans="1:9" s="63" customFormat="1" ht="16.5">
      <c r="A435" s="64" t="s">
        <v>398</v>
      </c>
      <c r="B435" s="66" t="s">
        <v>27</v>
      </c>
      <c r="C435" s="214" t="s">
        <v>3</v>
      </c>
      <c r="D435" s="91" t="s">
        <v>14</v>
      </c>
      <c r="E435" s="214" t="s">
        <v>24</v>
      </c>
      <c r="F435" s="214" t="s">
        <v>28</v>
      </c>
      <c r="G435" s="214" t="s">
        <v>24</v>
      </c>
      <c r="H435" s="203" t="s">
        <v>440</v>
      </c>
      <c r="I435" s="215" t="s">
        <v>52</v>
      </c>
    </row>
    <row r="436" spans="1:9" s="63" customFormat="1" ht="16.5">
      <c r="A436" s="64" t="s">
        <v>399</v>
      </c>
      <c r="B436" s="66" t="s">
        <v>27</v>
      </c>
      <c r="C436" s="214" t="s">
        <v>3</v>
      </c>
      <c r="D436" s="91" t="s">
        <v>14</v>
      </c>
      <c r="E436" s="214" t="s">
        <v>24</v>
      </c>
      <c r="F436" s="214" t="s">
        <v>28</v>
      </c>
      <c r="G436" s="214" t="s">
        <v>24</v>
      </c>
      <c r="H436" s="203" t="s">
        <v>440</v>
      </c>
      <c r="I436" s="215" t="s">
        <v>52</v>
      </c>
    </row>
    <row r="437" spans="1:9" s="63" customFormat="1" ht="16.5">
      <c r="A437" s="64" t="s">
        <v>400</v>
      </c>
      <c r="B437" s="66" t="s">
        <v>27</v>
      </c>
      <c r="C437" s="214" t="s">
        <v>3</v>
      </c>
      <c r="D437" s="91" t="s">
        <v>14</v>
      </c>
      <c r="E437" s="214" t="s">
        <v>24</v>
      </c>
      <c r="F437" s="214" t="s">
        <v>28</v>
      </c>
      <c r="G437" s="214" t="s">
        <v>24</v>
      </c>
      <c r="H437" s="207" t="s">
        <v>437</v>
      </c>
      <c r="I437" s="215" t="s">
        <v>52</v>
      </c>
    </row>
    <row r="438" spans="1:9" s="63" customFormat="1" ht="16.5">
      <c r="A438" s="64" t="s">
        <v>401</v>
      </c>
      <c r="B438" s="66" t="s">
        <v>13</v>
      </c>
      <c r="C438" s="214" t="s">
        <v>3</v>
      </c>
      <c r="D438" s="91" t="s">
        <v>14</v>
      </c>
      <c r="E438" s="214" t="s">
        <v>24</v>
      </c>
      <c r="F438" s="164" t="s">
        <v>16</v>
      </c>
      <c r="G438" s="214" t="s">
        <v>24</v>
      </c>
      <c r="H438" s="216" t="s">
        <v>2668</v>
      </c>
      <c r="I438" s="163" t="s">
        <v>19</v>
      </c>
    </row>
    <row r="439" spans="1:9" s="63" customFormat="1" ht="16.5">
      <c r="A439" s="64" t="s">
        <v>402</v>
      </c>
      <c r="B439" s="66" t="s">
        <v>13</v>
      </c>
      <c r="C439" s="214" t="s">
        <v>3</v>
      </c>
      <c r="D439" s="91" t="s">
        <v>14</v>
      </c>
      <c r="E439" s="214" t="s">
        <v>24</v>
      </c>
      <c r="F439" s="164" t="s">
        <v>16</v>
      </c>
      <c r="G439" s="214" t="s">
        <v>24</v>
      </c>
      <c r="H439" s="216" t="s">
        <v>2668</v>
      </c>
      <c r="I439" s="214" t="s">
        <v>25</v>
      </c>
    </row>
    <row r="440" spans="1:9" s="63" customFormat="1" ht="16.5">
      <c r="A440" s="64" t="s">
        <v>316</v>
      </c>
      <c r="B440" s="66" t="s">
        <v>27</v>
      </c>
      <c r="C440" s="214" t="s">
        <v>3</v>
      </c>
      <c r="D440" s="91" t="s">
        <v>14</v>
      </c>
      <c r="E440" s="214" t="s">
        <v>24</v>
      </c>
      <c r="F440" s="164" t="s">
        <v>16</v>
      </c>
      <c r="G440" s="214" t="s">
        <v>24</v>
      </c>
      <c r="H440" s="216" t="s">
        <v>2668</v>
      </c>
      <c r="I440" s="163" t="s">
        <v>19</v>
      </c>
    </row>
    <row r="441" spans="1:9" s="63" customFormat="1" ht="16.5">
      <c r="A441" s="64" t="s">
        <v>317</v>
      </c>
      <c r="B441" s="66" t="s">
        <v>13</v>
      </c>
      <c r="C441" s="214" t="s">
        <v>3</v>
      </c>
      <c r="D441" s="91" t="s">
        <v>14</v>
      </c>
      <c r="E441" s="214" t="s">
        <v>24</v>
      </c>
      <c r="F441" s="164" t="s">
        <v>16</v>
      </c>
      <c r="G441" s="214" t="s">
        <v>24</v>
      </c>
      <c r="H441" s="216" t="s">
        <v>2668</v>
      </c>
      <c r="I441" s="163" t="s">
        <v>19</v>
      </c>
    </row>
    <row r="442" spans="1:9" s="63" customFormat="1" ht="16.5">
      <c r="A442" s="64" t="s">
        <v>318</v>
      </c>
      <c r="B442" s="66" t="s">
        <v>13</v>
      </c>
      <c r="C442" s="214" t="s">
        <v>3</v>
      </c>
      <c r="D442" s="91" t="s">
        <v>14</v>
      </c>
      <c r="E442" s="214" t="s">
        <v>24</v>
      </c>
      <c r="F442" s="164" t="s">
        <v>16</v>
      </c>
      <c r="G442" s="214" t="s">
        <v>24</v>
      </c>
      <c r="H442" s="216" t="s">
        <v>2668</v>
      </c>
      <c r="I442" s="215" t="s">
        <v>52</v>
      </c>
    </row>
    <row r="443" spans="1:9" s="63" customFormat="1" ht="16.5">
      <c r="A443" s="64" t="s">
        <v>319</v>
      </c>
      <c r="B443" s="66" t="s">
        <v>13</v>
      </c>
      <c r="C443" s="214" t="s">
        <v>3</v>
      </c>
      <c r="D443" s="91" t="s">
        <v>14</v>
      </c>
      <c r="E443" s="214" t="s">
        <v>24</v>
      </c>
      <c r="F443" s="164" t="s">
        <v>16</v>
      </c>
      <c r="G443" s="214" t="s">
        <v>24</v>
      </c>
      <c r="H443" s="216" t="s">
        <v>2668</v>
      </c>
      <c r="I443" s="163" t="s">
        <v>19</v>
      </c>
    </row>
    <row r="444" spans="1:9" s="63" customFormat="1" ht="16.5">
      <c r="A444" s="64" t="s">
        <v>320</v>
      </c>
      <c r="B444" s="66" t="s">
        <v>13</v>
      </c>
      <c r="C444" s="214" t="s">
        <v>3</v>
      </c>
      <c r="D444" s="91" t="s">
        <v>14</v>
      </c>
      <c r="E444" s="214" t="s">
        <v>24</v>
      </c>
      <c r="F444" s="164" t="s">
        <v>16</v>
      </c>
      <c r="G444" s="214" t="s">
        <v>24</v>
      </c>
      <c r="H444" s="216" t="s">
        <v>2668</v>
      </c>
      <c r="I444" s="214" t="s">
        <v>25</v>
      </c>
    </row>
    <row r="445" spans="1:9" s="63" customFormat="1" ht="16.5">
      <c r="A445" s="64" t="s">
        <v>321</v>
      </c>
      <c r="B445" s="66" t="s">
        <v>27</v>
      </c>
      <c r="C445" s="214" t="s">
        <v>3</v>
      </c>
      <c r="D445" s="91" t="s">
        <v>14</v>
      </c>
      <c r="E445" s="214" t="s">
        <v>24</v>
      </c>
      <c r="F445" s="164" t="s">
        <v>16</v>
      </c>
      <c r="G445" s="214" t="s">
        <v>24</v>
      </c>
      <c r="H445" s="216" t="s">
        <v>2668</v>
      </c>
      <c r="I445" s="215" t="s">
        <v>52</v>
      </c>
    </row>
    <row r="446" spans="1:9" s="63" customFormat="1" ht="16.5">
      <c r="A446" s="64" t="s">
        <v>322</v>
      </c>
      <c r="B446" s="66" t="s">
        <v>27</v>
      </c>
      <c r="C446" s="214" t="s">
        <v>3</v>
      </c>
      <c r="D446" s="91" t="s">
        <v>14</v>
      </c>
      <c r="E446" s="214" t="s">
        <v>24</v>
      </c>
      <c r="F446" s="164" t="s">
        <v>16</v>
      </c>
      <c r="G446" s="214" t="s">
        <v>24</v>
      </c>
      <c r="H446" s="216" t="s">
        <v>2668</v>
      </c>
      <c r="I446" s="163" t="s">
        <v>19</v>
      </c>
    </row>
    <row r="447" spans="1:9" s="63" customFormat="1" ht="16.5">
      <c r="A447" s="64" t="s">
        <v>323</v>
      </c>
      <c r="B447" s="66" t="s">
        <v>13</v>
      </c>
      <c r="C447" s="214" t="s">
        <v>3</v>
      </c>
      <c r="D447" s="91" t="s">
        <v>14</v>
      </c>
      <c r="E447" s="214" t="s">
        <v>24</v>
      </c>
      <c r="F447" s="164" t="s">
        <v>16</v>
      </c>
      <c r="G447" s="214" t="s">
        <v>24</v>
      </c>
      <c r="H447" s="216" t="s">
        <v>2668</v>
      </c>
      <c r="I447" s="214" t="s">
        <v>25</v>
      </c>
    </row>
    <row r="448" spans="1:9" s="63" customFormat="1" ht="16.5">
      <c r="A448" s="64" t="s">
        <v>326</v>
      </c>
      <c r="B448" s="66" t="s">
        <v>27</v>
      </c>
      <c r="C448" s="214" t="s">
        <v>3</v>
      </c>
      <c r="D448" s="91" t="s">
        <v>14</v>
      </c>
      <c r="E448" s="214" t="s">
        <v>24</v>
      </c>
      <c r="F448" s="164" t="s">
        <v>16</v>
      </c>
      <c r="G448" s="214" t="s">
        <v>24</v>
      </c>
      <c r="H448" s="216" t="s">
        <v>2668</v>
      </c>
      <c r="I448" s="215" t="s">
        <v>52</v>
      </c>
    </row>
    <row r="449" spans="1:9" s="63" customFormat="1" ht="16.5">
      <c r="A449" s="64" t="s">
        <v>403</v>
      </c>
      <c r="B449" s="66" t="s">
        <v>13</v>
      </c>
      <c r="C449" s="214" t="s">
        <v>3</v>
      </c>
      <c r="D449" s="91" t="s">
        <v>14</v>
      </c>
      <c r="E449" s="214" t="s">
        <v>24</v>
      </c>
      <c r="F449" s="214" t="s">
        <v>28</v>
      </c>
      <c r="G449" s="214" t="s">
        <v>24</v>
      </c>
      <c r="H449" s="203" t="s">
        <v>435</v>
      </c>
      <c r="I449" s="163" t="s">
        <v>19</v>
      </c>
    </row>
    <row r="450" spans="1:9" s="63" customFormat="1" ht="16.5">
      <c r="A450" s="64" t="s">
        <v>333</v>
      </c>
      <c r="B450" s="66" t="s">
        <v>27</v>
      </c>
      <c r="C450" s="214" t="s">
        <v>3</v>
      </c>
      <c r="D450" s="91" t="s">
        <v>14</v>
      </c>
      <c r="E450" s="214" t="s">
        <v>24</v>
      </c>
      <c r="F450" s="164" t="s">
        <v>16</v>
      </c>
      <c r="G450" s="214" t="s">
        <v>24</v>
      </c>
      <c r="H450" s="216" t="s">
        <v>2668</v>
      </c>
      <c r="I450" s="163" t="s">
        <v>19</v>
      </c>
    </row>
    <row r="451" spans="1:9" s="63" customFormat="1" ht="16.5">
      <c r="A451" s="64" t="s">
        <v>334</v>
      </c>
      <c r="B451" s="66" t="s">
        <v>27</v>
      </c>
      <c r="C451" s="214" t="s">
        <v>3</v>
      </c>
      <c r="D451" s="91" t="s">
        <v>14</v>
      </c>
      <c r="E451" s="214" t="s">
        <v>24</v>
      </c>
      <c r="F451" s="164" t="s">
        <v>16</v>
      </c>
      <c r="G451" s="214" t="s">
        <v>24</v>
      </c>
      <c r="H451" s="216" t="s">
        <v>2668</v>
      </c>
      <c r="I451" s="163" t="s">
        <v>19</v>
      </c>
    </row>
    <row r="452" spans="1:9" s="63" customFormat="1" ht="16.5">
      <c r="A452" s="70" t="s">
        <v>404</v>
      </c>
      <c r="B452" s="66" t="s">
        <v>13</v>
      </c>
      <c r="C452" s="214" t="s">
        <v>4</v>
      </c>
      <c r="D452" s="91" t="s">
        <v>14</v>
      </c>
      <c r="E452" s="214" t="s">
        <v>24</v>
      </c>
      <c r="F452" s="214" t="s">
        <v>21</v>
      </c>
      <c r="G452" s="214" t="s">
        <v>24</v>
      </c>
      <c r="H452" s="203" t="s">
        <v>475</v>
      </c>
      <c r="I452" s="214" t="s">
        <v>25</v>
      </c>
    </row>
    <row r="453" spans="1:9" s="63" customFormat="1" ht="16.5">
      <c r="A453" s="64" t="s">
        <v>335</v>
      </c>
      <c r="B453" s="66" t="s">
        <v>27</v>
      </c>
      <c r="C453" s="214" t="s">
        <v>3</v>
      </c>
      <c r="D453" s="91" t="s">
        <v>14</v>
      </c>
      <c r="E453" s="214" t="s">
        <v>24</v>
      </c>
      <c r="F453" s="164" t="s">
        <v>16</v>
      </c>
      <c r="G453" s="214" t="s">
        <v>24</v>
      </c>
      <c r="H453" s="216" t="s">
        <v>2668</v>
      </c>
      <c r="I453" s="214" t="s">
        <v>25</v>
      </c>
    </row>
    <row r="454" spans="1:9" s="63" customFormat="1" ht="16.5">
      <c r="A454" s="64" t="s">
        <v>405</v>
      </c>
      <c r="B454" s="66" t="s">
        <v>13</v>
      </c>
      <c r="C454" s="214" t="s">
        <v>3</v>
      </c>
      <c r="D454" s="91" t="s">
        <v>14</v>
      </c>
      <c r="E454" s="214" t="s">
        <v>24</v>
      </c>
      <c r="F454" s="214" t="s">
        <v>28</v>
      </c>
      <c r="G454" s="214" t="s">
        <v>24</v>
      </c>
      <c r="H454" s="203" t="s">
        <v>475</v>
      </c>
      <c r="I454" s="163" t="s">
        <v>19</v>
      </c>
    </row>
    <row r="455" spans="1:9" s="63" customFormat="1" ht="16.5">
      <c r="A455" s="64" t="s">
        <v>332</v>
      </c>
      <c r="B455" s="66" t="s">
        <v>13</v>
      </c>
      <c r="C455" s="214" t="s">
        <v>3</v>
      </c>
      <c r="D455" s="91" t="s">
        <v>14</v>
      </c>
      <c r="E455" s="214" t="s">
        <v>24</v>
      </c>
      <c r="F455" s="164" t="s">
        <v>16</v>
      </c>
      <c r="G455" s="214" t="s">
        <v>24</v>
      </c>
      <c r="H455" s="216" t="s">
        <v>2668</v>
      </c>
      <c r="I455" s="163" t="s">
        <v>19</v>
      </c>
    </row>
    <row r="456" spans="1:9" s="63" customFormat="1" ht="16.5">
      <c r="A456" s="64" t="s">
        <v>406</v>
      </c>
      <c r="B456" s="66" t="s">
        <v>27</v>
      </c>
      <c r="C456" s="214" t="s">
        <v>3</v>
      </c>
      <c r="D456" s="91" t="s">
        <v>14</v>
      </c>
      <c r="E456" s="214" t="s">
        <v>24</v>
      </c>
      <c r="F456" s="214" t="s">
        <v>28</v>
      </c>
      <c r="G456" s="214" t="s">
        <v>24</v>
      </c>
      <c r="H456" s="203" t="s">
        <v>450</v>
      </c>
      <c r="I456" s="215" t="s">
        <v>52</v>
      </c>
    </row>
    <row r="457" spans="1:9" s="63" customFormat="1" ht="16.5">
      <c r="A457" s="64" t="s">
        <v>407</v>
      </c>
      <c r="B457" s="66" t="s">
        <v>27</v>
      </c>
      <c r="C457" s="214" t="s">
        <v>3</v>
      </c>
      <c r="D457" s="91" t="s">
        <v>14</v>
      </c>
      <c r="E457" s="214" t="s">
        <v>24</v>
      </c>
      <c r="F457" s="214" t="s">
        <v>28</v>
      </c>
      <c r="G457" s="214" t="s">
        <v>24</v>
      </c>
      <c r="H457" s="203" t="s">
        <v>435</v>
      </c>
      <c r="I457" s="163" t="s">
        <v>19</v>
      </c>
    </row>
    <row r="458" spans="1:9" s="63" customFormat="1" ht="16.5">
      <c r="A458" s="64" t="s">
        <v>408</v>
      </c>
      <c r="B458" s="66" t="s">
        <v>13</v>
      </c>
      <c r="C458" s="214" t="s">
        <v>3</v>
      </c>
      <c r="D458" s="91" t="s">
        <v>14</v>
      </c>
      <c r="E458" s="214" t="s">
        <v>24</v>
      </c>
      <c r="F458" s="164" t="s">
        <v>16</v>
      </c>
      <c r="G458" s="214" t="s">
        <v>24</v>
      </c>
      <c r="H458" s="203" t="s">
        <v>435</v>
      </c>
      <c r="I458" s="163" t="s">
        <v>19</v>
      </c>
    </row>
    <row r="459" spans="1:9" s="63" customFormat="1" ht="16.5">
      <c r="A459" s="71" t="s">
        <v>409</v>
      </c>
      <c r="B459" s="66" t="s">
        <v>13</v>
      </c>
      <c r="C459" s="214" t="s">
        <v>3</v>
      </c>
      <c r="D459" s="91" t="s">
        <v>14</v>
      </c>
      <c r="E459" s="214" t="s">
        <v>24</v>
      </c>
      <c r="F459" s="214" t="s">
        <v>28</v>
      </c>
      <c r="G459" s="214" t="s">
        <v>24</v>
      </c>
      <c r="H459" s="203" t="s">
        <v>435</v>
      </c>
      <c r="I459" s="163" t="s">
        <v>19</v>
      </c>
    </row>
    <row r="460" spans="1:9" s="63" customFormat="1" ht="16.5">
      <c r="A460" s="64" t="s">
        <v>337</v>
      </c>
      <c r="B460" s="66" t="s">
        <v>13</v>
      </c>
      <c r="C460" s="214" t="s">
        <v>3</v>
      </c>
      <c r="D460" s="91" t="s">
        <v>14</v>
      </c>
      <c r="E460" s="214" t="s">
        <v>24</v>
      </c>
      <c r="F460" s="164" t="s">
        <v>16</v>
      </c>
      <c r="G460" s="214" t="s">
        <v>24</v>
      </c>
      <c r="H460" s="216" t="s">
        <v>2668</v>
      </c>
      <c r="I460" s="163" t="s">
        <v>19</v>
      </c>
    </row>
    <row r="461" spans="1:9" s="63" customFormat="1" ht="16.5">
      <c r="A461" s="64" t="s">
        <v>340</v>
      </c>
      <c r="B461" s="66" t="s">
        <v>27</v>
      </c>
      <c r="C461" s="214" t="s">
        <v>3</v>
      </c>
      <c r="D461" s="91" t="s">
        <v>14</v>
      </c>
      <c r="E461" s="214" t="s">
        <v>24</v>
      </c>
      <c r="F461" s="164" t="s">
        <v>16</v>
      </c>
      <c r="G461" s="214" t="s">
        <v>24</v>
      </c>
      <c r="H461" s="216" t="s">
        <v>2668</v>
      </c>
      <c r="I461" s="163" t="s">
        <v>19</v>
      </c>
    </row>
    <row r="462" spans="1:9" s="63" customFormat="1" ht="16.5">
      <c r="A462" s="64" t="s">
        <v>342</v>
      </c>
      <c r="B462" s="66" t="s">
        <v>27</v>
      </c>
      <c r="C462" s="214" t="s">
        <v>3</v>
      </c>
      <c r="D462" s="91" t="s">
        <v>14</v>
      </c>
      <c r="E462" s="214" t="s">
        <v>24</v>
      </c>
      <c r="F462" s="164" t="s">
        <v>16</v>
      </c>
      <c r="G462" s="214" t="s">
        <v>24</v>
      </c>
      <c r="H462" s="216" t="s">
        <v>2668</v>
      </c>
      <c r="I462" s="215" t="s">
        <v>41</v>
      </c>
    </row>
    <row r="463" spans="1:9" s="63" customFormat="1" ht="16.5">
      <c r="A463" s="64" t="s">
        <v>343</v>
      </c>
      <c r="B463" s="66" t="s">
        <v>13</v>
      </c>
      <c r="C463" s="214" t="s">
        <v>3</v>
      </c>
      <c r="D463" s="91" t="s">
        <v>14</v>
      </c>
      <c r="E463" s="214" t="s">
        <v>24</v>
      </c>
      <c r="F463" s="164" t="s">
        <v>16</v>
      </c>
      <c r="G463" s="214" t="s">
        <v>24</v>
      </c>
      <c r="H463" s="216" t="s">
        <v>2668</v>
      </c>
      <c r="I463" s="215" t="s">
        <v>52</v>
      </c>
    </row>
    <row r="464" spans="1:9" s="63" customFormat="1" ht="16.5">
      <c r="A464" s="64" t="s">
        <v>410</v>
      </c>
      <c r="B464" s="66" t="s">
        <v>13</v>
      </c>
      <c r="C464" s="214" t="s">
        <v>3</v>
      </c>
      <c r="D464" s="91" t="s">
        <v>14</v>
      </c>
      <c r="E464" s="214" t="s">
        <v>24</v>
      </c>
      <c r="F464" s="164" t="s">
        <v>16</v>
      </c>
      <c r="G464" s="214" t="s">
        <v>24</v>
      </c>
      <c r="H464" s="203" t="s">
        <v>475</v>
      </c>
      <c r="I464" s="215" t="s">
        <v>41</v>
      </c>
    </row>
    <row r="465" spans="1:9" s="63" customFormat="1" ht="16.5">
      <c r="A465" s="64" t="s">
        <v>411</v>
      </c>
      <c r="B465" s="66" t="s">
        <v>13</v>
      </c>
      <c r="C465" s="214" t="s">
        <v>3</v>
      </c>
      <c r="D465" s="91" t="s">
        <v>14</v>
      </c>
      <c r="E465" s="214" t="s">
        <v>24</v>
      </c>
      <c r="F465" s="164" t="s">
        <v>16</v>
      </c>
      <c r="G465" s="214" t="s">
        <v>24</v>
      </c>
      <c r="H465" s="203" t="s">
        <v>475</v>
      </c>
      <c r="I465" s="215" t="s">
        <v>41</v>
      </c>
    </row>
    <row r="466" spans="1:9" s="63" customFormat="1" ht="16.5">
      <c r="A466" s="64" t="s">
        <v>412</v>
      </c>
      <c r="B466" s="66" t="s">
        <v>27</v>
      </c>
      <c r="C466" s="214" t="s">
        <v>3</v>
      </c>
      <c r="D466" s="91" t="s">
        <v>14</v>
      </c>
      <c r="E466" s="214" t="s">
        <v>24</v>
      </c>
      <c r="F466" s="164" t="s">
        <v>16</v>
      </c>
      <c r="G466" s="214" t="s">
        <v>24</v>
      </c>
      <c r="H466" s="203" t="s">
        <v>475</v>
      </c>
      <c r="I466" s="163" t="s">
        <v>19</v>
      </c>
    </row>
    <row r="467" spans="1:9" s="63" customFormat="1" ht="16.5">
      <c r="A467" s="64" t="s">
        <v>413</v>
      </c>
      <c r="B467" s="66" t="s">
        <v>27</v>
      </c>
      <c r="C467" s="214" t="s">
        <v>4</v>
      </c>
      <c r="D467" s="91" t="s">
        <v>14</v>
      </c>
      <c r="E467" s="214" t="s">
        <v>24</v>
      </c>
      <c r="F467" s="164" t="s">
        <v>16</v>
      </c>
      <c r="G467" s="214" t="s">
        <v>24</v>
      </c>
      <c r="H467" s="203" t="s">
        <v>435</v>
      </c>
      <c r="I467" s="163" t="s">
        <v>19</v>
      </c>
    </row>
    <row r="468" spans="1:9" s="63" customFormat="1" ht="16.5">
      <c r="A468" s="64" t="s">
        <v>414</v>
      </c>
      <c r="B468" s="66" t="s">
        <v>27</v>
      </c>
      <c r="C468" s="214" t="s">
        <v>3</v>
      </c>
      <c r="D468" s="91" t="s">
        <v>14</v>
      </c>
      <c r="E468" s="214" t="s">
        <v>24</v>
      </c>
      <c r="F468" s="164" t="s">
        <v>16</v>
      </c>
      <c r="G468" s="214" t="s">
        <v>24</v>
      </c>
      <c r="H468" s="203" t="s">
        <v>435</v>
      </c>
      <c r="I468" s="163" t="s">
        <v>19</v>
      </c>
    </row>
    <row r="469" spans="1:9" s="63" customFormat="1" ht="16.5">
      <c r="A469" s="64" t="s">
        <v>415</v>
      </c>
      <c r="B469" s="66" t="s">
        <v>27</v>
      </c>
      <c r="C469" s="214" t="s">
        <v>3</v>
      </c>
      <c r="D469" s="91" t="s">
        <v>14</v>
      </c>
      <c r="E469" s="214" t="s">
        <v>24</v>
      </c>
      <c r="F469" s="214" t="s">
        <v>28</v>
      </c>
      <c r="G469" s="214" t="s">
        <v>24</v>
      </c>
      <c r="H469" s="203" t="s">
        <v>435</v>
      </c>
      <c r="I469" s="163" t="s">
        <v>19</v>
      </c>
    </row>
    <row r="470" spans="1:9" s="63" customFormat="1" ht="16.5">
      <c r="A470" s="64" t="s">
        <v>413</v>
      </c>
      <c r="B470" s="66" t="s">
        <v>27</v>
      </c>
      <c r="C470" s="214" t="s">
        <v>3</v>
      </c>
      <c r="D470" s="91" t="s">
        <v>14</v>
      </c>
      <c r="E470" s="215" t="s">
        <v>46</v>
      </c>
      <c r="F470" s="214" t="s">
        <v>21</v>
      </c>
      <c r="G470" s="170" t="s">
        <v>32</v>
      </c>
      <c r="H470" s="203" t="s">
        <v>435</v>
      </c>
      <c r="I470" s="163" t="s">
        <v>19</v>
      </c>
    </row>
    <row r="471" spans="1:9" s="63" customFormat="1" ht="16.5">
      <c r="A471" s="64" t="s">
        <v>344</v>
      </c>
      <c r="B471" s="66" t="s">
        <v>27</v>
      </c>
      <c r="C471" s="214" t="s">
        <v>3</v>
      </c>
      <c r="D471" s="91" t="s">
        <v>14</v>
      </c>
      <c r="E471" s="214" t="s">
        <v>24</v>
      </c>
      <c r="F471" s="164" t="s">
        <v>16</v>
      </c>
      <c r="G471" s="214" t="s">
        <v>24</v>
      </c>
      <c r="H471" s="216" t="s">
        <v>2668</v>
      </c>
      <c r="I471" s="163" t="s">
        <v>19</v>
      </c>
    </row>
    <row r="472" spans="1:9" s="63" customFormat="1" ht="16.5">
      <c r="A472" s="64" t="s">
        <v>347</v>
      </c>
      <c r="B472" s="66" t="s">
        <v>13</v>
      </c>
      <c r="C472" s="214" t="s">
        <v>3</v>
      </c>
      <c r="D472" s="91" t="s">
        <v>14</v>
      </c>
      <c r="E472" s="214" t="s">
        <v>24</v>
      </c>
      <c r="F472" s="164" t="s">
        <v>16</v>
      </c>
      <c r="G472" s="214" t="s">
        <v>24</v>
      </c>
      <c r="H472" s="216" t="s">
        <v>2668</v>
      </c>
      <c r="I472" s="215" t="s">
        <v>41</v>
      </c>
    </row>
    <row r="473" spans="1:9" s="63" customFormat="1" ht="16.5">
      <c r="A473" s="64" t="s">
        <v>346</v>
      </c>
      <c r="B473" s="66" t="s">
        <v>13</v>
      </c>
      <c r="C473" s="214" t="s">
        <v>3</v>
      </c>
      <c r="D473" s="91" t="s">
        <v>14</v>
      </c>
      <c r="E473" s="214" t="s">
        <v>24</v>
      </c>
      <c r="F473" s="164" t="s">
        <v>16</v>
      </c>
      <c r="G473" s="214" t="s">
        <v>24</v>
      </c>
      <c r="H473" s="216" t="s">
        <v>2668</v>
      </c>
      <c r="I473" s="215" t="s">
        <v>52</v>
      </c>
    </row>
    <row r="474" spans="1:9" s="63" customFormat="1" ht="16.5">
      <c r="A474" s="64" t="s">
        <v>352</v>
      </c>
      <c r="B474" s="66" t="s">
        <v>13</v>
      </c>
      <c r="C474" s="214" t="s">
        <v>3</v>
      </c>
      <c r="D474" s="91" t="s">
        <v>14</v>
      </c>
      <c r="E474" s="214" t="s">
        <v>24</v>
      </c>
      <c r="F474" s="164" t="s">
        <v>16</v>
      </c>
      <c r="G474" s="214" t="s">
        <v>24</v>
      </c>
      <c r="H474" s="216" t="s">
        <v>2668</v>
      </c>
      <c r="I474" s="214" t="s">
        <v>25</v>
      </c>
    </row>
    <row r="475" spans="1:9" s="63" customFormat="1" ht="16.5">
      <c r="A475" s="69" t="s">
        <v>349</v>
      </c>
      <c r="B475" s="66" t="s">
        <v>13</v>
      </c>
      <c r="C475" s="214" t="s">
        <v>3</v>
      </c>
      <c r="D475" s="91" t="s">
        <v>14</v>
      </c>
      <c r="E475" s="214" t="s">
        <v>24</v>
      </c>
      <c r="F475" s="164" t="s">
        <v>16</v>
      </c>
      <c r="G475" s="214" t="s">
        <v>24</v>
      </c>
      <c r="H475" s="216" t="s">
        <v>2668</v>
      </c>
      <c r="I475" s="163" t="s">
        <v>19</v>
      </c>
    </row>
    <row r="476" spans="1:9" s="63" customFormat="1" ht="16.5">
      <c r="A476" s="69" t="s">
        <v>416</v>
      </c>
      <c r="B476" s="66" t="s">
        <v>27</v>
      </c>
      <c r="C476" s="214" t="s">
        <v>3</v>
      </c>
      <c r="D476" s="91" t="s">
        <v>14</v>
      </c>
      <c r="E476" s="214" t="s">
        <v>24</v>
      </c>
      <c r="F476" s="214" t="s">
        <v>21</v>
      </c>
      <c r="G476" s="214" t="s">
        <v>24</v>
      </c>
      <c r="H476" s="203" t="s">
        <v>435</v>
      </c>
      <c r="I476" s="163" t="s">
        <v>19</v>
      </c>
    </row>
    <row r="477" spans="1:9">
      <c r="A477" s="74" t="s">
        <v>417</v>
      </c>
      <c r="B477" s="75" t="s">
        <v>13</v>
      </c>
      <c r="C477" s="214" t="s">
        <v>4</v>
      </c>
      <c r="D477" s="91" t="s">
        <v>14</v>
      </c>
      <c r="E477" s="214" t="s">
        <v>15</v>
      </c>
      <c r="F477" s="164" t="s">
        <v>16</v>
      </c>
      <c r="G477" s="75" t="s">
        <v>26</v>
      </c>
      <c r="H477" s="216" t="s">
        <v>2670</v>
      </c>
      <c r="I477" s="215" t="s">
        <v>41</v>
      </c>
    </row>
    <row r="478" spans="1:9">
      <c r="A478" s="74" t="s">
        <v>418</v>
      </c>
      <c r="B478" s="75" t="s">
        <v>27</v>
      </c>
      <c r="C478" s="214" t="s">
        <v>6</v>
      </c>
      <c r="D478" s="91" t="s">
        <v>14</v>
      </c>
      <c r="E478" s="214" t="s">
        <v>24</v>
      </c>
      <c r="F478" s="214" t="s">
        <v>28</v>
      </c>
      <c r="G478" s="214" t="s">
        <v>24</v>
      </c>
      <c r="H478" s="216" t="s">
        <v>2670</v>
      </c>
      <c r="I478" s="214" t="s">
        <v>25</v>
      </c>
    </row>
    <row r="479" spans="1:9">
      <c r="A479" s="74" t="s">
        <v>419</v>
      </c>
      <c r="B479" s="75" t="s">
        <v>27</v>
      </c>
      <c r="C479" s="214" t="s">
        <v>4</v>
      </c>
      <c r="D479" s="91" t="s">
        <v>14</v>
      </c>
      <c r="E479" s="214" t="s">
        <v>24</v>
      </c>
      <c r="F479" s="214" t="s">
        <v>28</v>
      </c>
      <c r="G479" s="214" t="s">
        <v>24</v>
      </c>
      <c r="H479" s="216" t="s">
        <v>2670</v>
      </c>
      <c r="I479" s="215" t="s">
        <v>52</v>
      </c>
    </row>
    <row r="480" spans="1:9">
      <c r="A480" s="74" t="s">
        <v>420</v>
      </c>
      <c r="B480" s="75" t="s">
        <v>27</v>
      </c>
      <c r="C480" s="214" t="s">
        <v>3</v>
      </c>
      <c r="D480" s="91" t="s">
        <v>14</v>
      </c>
      <c r="E480" s="214" t="s">
        <v>24</v>
      </c>
      <c r="F480" s="214" t="s">
        <v>28</v>
      </c>
      <c r="G480" s="214" t="s">
        <v>24</v>
      </c>
      <c r="H480" s="216" t="s">
        <v>2670</v>
      </c>
      <c r="I480" s="215" t="s">
        <v>52</v>
      </c>
    </row>
    <row r="481" spans="1:9">
      <c r="A481" s="74" t="s">
        <v>417</v>
      </c>
      <c r="B481" s="75" t="s">
        <v>13</v>
      </c>
      <c r="C481" s="214" t="s">
        <v>3</v>
      </c>
      <c r="D481" s="91" t="s">
        <v>14</v>
      </c>
      <c r="E481" s="214" t="s">
        <v>15</v>
      </c>
      <c r="F481" s="164" t="s">
        <v>16</v>
      </c>
      <c r="G481" s="75" t="s">
        <v>26</v>
      </c>
      <c r="H481" s="216" t="s">
        <v>2670</v>
      </c>
      <c r="I481" s="215" t="s">
        <v>41</v>
      </c>
    </row>
    <row r="482" spans="1:9">
      <c r="A482" s="74" t="s">
        <v>418</v>
      </c>
      <c r="B482" s="75" t="s">
        <v>27</v>
      </c>
      <c r="C482" s="214" t="s">
        <v>3</v>
      </c>
      <c r="D482" s="91" t="s">
        <v>14</v>
      </c>
      <c r="E482" s="214" t="s">
        <v>24</v>
      </c>
      <c r="F482" s="214" t="s">
        <v>28</v>
      </c>
      <c r="G482" s="214" t="s">
        <v>24</v>
      </c>
      <c r="H482" s="216" t="s">
        <v>2670</v>
      </c>
      <c r="I482" s="214" t="s">
        <v>25</v>
      </c>
    </row>
    <row r="483" spans="1:9">
      <c r="A483" s="74" t="s">
        <v>421</v>
      </c>
      <c r="B483" s="75" t="s">
        <v>13</v>
      </c>
      <c r="C483" s="214" t="s">
        <v>3</v>
      </c>
      <c r="D483" s="91" t="s">
        <v>14</v>
      </c>
      <c r="E483" s="214" t="s">
        <v>24</v>
      </c>
      <c r="F483" s="214" t="s">
        <v>28</v>
      </c>
      <c r="G483" s="214" t="s">
        <v>24</v>
      </c>
      <c r="H483" s="216" t="s">
        <v>2670</v>
      </c>
      <c r="I483" s="163" t="s">
        <v>19</v>
      </c>
    </row>
    <row r="484" spans="1:9">
      <c r="A484" s="74" t="s">
        <v>422</v>
      </c>
      <c r="B484" s="75" t="s">
        <v>27</v>
      </c>
      <c r="C484" s="214" t="s">
        <v>3</v>
      </c>
      <c r="D484" s="91" t="s">
        <v>14</v>
      </c>
      <c r="E484" s="214" t="s">
        <v>24</v>
      </c>
      <c r="F484" s="214" t="s">
        <v>28</v>
      </c>
      <c r="G484" s="214" t="s">
        <v>24</v>
      </c>
      <c r="H484" s="216" t="s">
        <v>2670</v>
      </c>
      <c r="I484" s="163" t="s">
        <v>19</v>
      </c>
    </row>
    <row r="485" spans="1:9">
      <c r="A485" s="74" t="s">
        <v>423</v>
      </c>
      <c r="B485" s="75" t="s">
        <v>27</v>
      </c>
      <c r="C485" s="214" t="s">
        <v>4</v>
      </c>
      <c r="D485" s="91" t="s">
        <v>14</v>
      </c>
      <c r="E485" s="214" t="s">
        <v>24</v>
      </c>
      <c r="F485" s="214" t="s">
        <v>28</v>
      </c>
      <c r="G485" s="214" t="s">
        <v>24</v>
      </c>
      <c r="H485" s="216" t="s">
        <v>2670</v>
      </c>
      <c r="I485" s="163" t="s">
        <v>19</v>
      </c>
    </row>
    <row r="486" spans="1:9">
      <c r="A486" s="74" t="s">
        <v>424</v>
      </c>
      <c r="B486" s="75" t="s">
        <v>13</v>
      </c>
      <c r="C486" s="214" t="s">
        <v>4</v>
      </c>
      <c r="D486" s="91" t="s">
        <v>14</v>
      </c>
      <c r="E486" s="214" t="s">
        <v>24</v>
      </c>
      <c r="F486" s="214" t="s">
        <v>28</v>
      </c>
      <c r="G486" s="214" t="s">
        <v>24</v>
      </c>
      <c r="H486" s="216" t="s">
        <v>2670</v>
      </c>
      <c r="I486" s="215" t="s">
        <v>41</v>
      </c>
    </row>
    <row r="487" spans="1:9">
      <c r="A487" s="74" t="s">
        <v>425</v>
      </c>
      <c r="B487" s="75" t="s">
        <v>13</v>
      </c>
      <c r="C487" s="214" t="s">
        <v>3</v>
      </c>
      <c r="D487" s="91" t="s">
        <v>14</v>
      </c>
      <c r="E487" s="214" t="s">
        <v>24</v>
      </c>
      <c r="F487" s="214" t="s">
        <v>28</v>
      </c>
      <c r="G487" s="214" t="s">
        <v>24</v>
      </c>
      <c r="H487" s="216" t="s">
        <v>2670</v>
      </c>
      <c r="I487" s="163" t="s">
        <v>19</v>
      </c>
    </row>
    <row r="488" spans="1:9">
      <c r="A488" s="74" t="s">
        <v>426</v>
      </c>
      <c r="B488" s="75" t="s">
        <v>13</v>
      </c>
      <c r="C488" s="214" t="s">
        <v>3</v>
      </c>
      <c r="D488" s="91" t="s">
        <v>14</v>
      </c>
      <c r="E488" s="214" t="s">
        <v>24</v>
      </c>
      <c r="F488" s="214" t="s">
        <v>28</v>
      </c>
      <c r="G488" s="214" t="s">
        <v>24</v>
      </c>
      <c r="H488" s="216" t="s">
        <v>2670</v>
      </c>
      <c r="I488" s="163" t="s">
        <v>19</v>
      </c>
    </row>
    <row r="489" spans="1:9">
      <c r="A489" s="74" t="s">
        <v>427</v>
      </c>
      <c r="B489" s="75" t="s">
        <v>13</v>
      </c>
      <c r="C489" s="214" t="s">
        <v>3</v>
      </c>
      <c r="D489" s="91" t="s">
        <v>14</v>
      </c>
      <c r="E489" s="214" t="s">
        <v>24</v>
      </c>
      <c r="F489" s="164" t="s">
        <v>16</v>
      </c>
      <c r="G489" s="214" t="s">
        <v>24</v>
      </c>
      <c r="H489" s="216" t="s">
        <v>2670</v>
      </c>
      <c r="I489" s="163" t="s">
        <v>19</v>
      </c>
    </row>
    <row r="490" spans="1:9">
      <c r="A490" s="74" t="s">
        <v>419</v>
      </c>
      <c r="B490" s="75" t="s">
        <v>27</v>
      </c>
      <c r="C490" s="214" t="s">
        <v>3</v>
      </c>
      <c r="D490" s="91" t="s">
        <v>14</v>
      </c>
      <c r="E490" s="214" t="s">
        <v>24</v>
      </c>
      <c r="F490" s="214" t="s">
        <v>28</v>
      </c>
      <c r="G490" s="214" t="s">
        <v>24</v>
      </c>
      <c r="H490" s="216" t="s">
        <v>2670</v>
      </c>
      <c r="I490" s="215" t="s">
        <v>52</v>
      </c>
    </row>
    <row r="491" spans="1:9">
      <c r="A491" s="74" t="s">
        <v>428</v>
      </c>
      <c r="B491" s="75" t="s">
        <v>13</v>
      </c>
      <c r="C491" s="214" t="s">
        <v>3</v>
      </c>
      <c r="D491" s="91" t="s">
        <v>14</v>
      </c>
      <c r="E491" s="214" t="s">
        <v>24</v>
      </c>
      <c r="F491" s="214" t="s">
        <v>28</v>
      </c>
      <c r="G491" s="214" t="s">
        <v>24</v>
      </c>
      <c r="H491" s="216" t="s">
        <v>2670</v>
      </c>
      <c r="I491" s="215" t="s">
        <v>52</v>
      </c>
    </row>
    <row r="492" spans="1:9">
      <c r="A492" s="74" t="s">
        <v>429</v>
      </c>
      <c r="B492" s="75" t="s">
        <v>13</v>
      </c>
      <c r="C492" s="214" t="s">
        <v>4</v>
      </c>
      <c r="D492" s="91" t="s">
        <v>14</v>
      </c>
      <c r="E492" s="214" t="s">
        <v>24</v>
      </c>
      <c r="F492" s="214" t="s">
        <v>28</v>
      </c>
      <c r="G492" s="214" t="s">
        <v>24</v>
      </c>
      <c r="H492" s="216" t="s">
        <v>2670</v>
      </c>
      <c r="I492" s="214" t="s">
        <v>25</v>
      </c>
    </row>
    <row r="493" spans="1:9">
      <c r="A493" s="74" t="s">
        <v>430</v>
      </c>
      <c r="B493" s="75" t="s">
        <v>13</v>
      </c>
      <c r="C493" s="214" t="s">
        <v>4</v>
      </c>
      <c r="D493" s="91" t="s">
        <v>14</v>
      </c>
      <c r="E493" s="214" t="s">
        <v>24</v>
      </c>
      <c r="F493" s="164" t="s">
        <v>16</v>
      </c>
      <c r="G493" s="214" t="s">
        <v>24</v>
      </c>
      <c r="H493" s="216" t="s">
        <v>2670</v>
      </c>
      <c r="I493" s="214" t="s">
        <v>25</v>
      </c>
    </row>
    <row r="494" spans="1:9">
      <c r="A494" s="74" t="s">
        <v>430</v>
      </c>
      <c r="B494" s="75" t="s">
        <v>13</v>
      </c>
      <c r="C494" s="214" t="s">
        <v>3</v>
      </c>
      <c r="D494" s="91" t="s">
        <v>14</v>
      </c>
      <c r="E494" s="214" t="s">
        <v>24</v>
      </c>
      <c r="F494" s="164" t="s">
        <v>16</v>
      </c>
      <c r="G494" s="214" t="s">
        <v>24</v>
      </c>
      <c r="H494" s="216" t="s">
        <v>2670</v>
      </c>
      <c r="I494" s="214" t="s">
        <v>25</v>
      </c>
    </row>
    <row r="495" spans="1:9">
      <c r="A495" s="74" t="s">
        <v>424</v>
      </c>
      <c r="B495" s="75" t="s">
        <v>13</v>
      </c>
      <c r="C495" s="214" t="s">
        <v>3</v>
      </c>
      <c r="D495" s="91" t="s">
        <v>14</v>
      </c>
      <c r="E495" s="214" t="s">
        <v>24</v>
      </c>
      <c r="F495" s="214" t="s">
        <v>28</v>
      </c>
      <c r="G495" s="214" t="s">
        <v>24</v>
      </c>
      <c r="H495" s="216" t="s">
        <v>2670</v>
      </c>
      <c r="I495" s="215" t="s">
        <v>41</v>
      </c>
    </row>
    <row r="496" spans="1:9">
      <c r="A496" s="74" t="s">
        <v>431</v>
      </c>
      <c r="B496" s="75" t="s">
        <v>13</v>
      </c>
      <c r="C496" s="214" t="s">
        <v>4</v>
      </c>
      <c r="D496" s="91" t="s">
        <v>14</v>
      </c>
      <c r="E496" s="214" t="s">
        <v>24</v>
      </c>
      <c r="F496" s="214" t="s">
        <v>28</v>
      </c>
      <c r="G496" s="214" t="s">
        <v>24</v>
      </c>
      <c r="H496" s="216" t="s">
        <v>2670</v>
      </c>
      <c r="I496" s="214" t="s">
        <v>25</v>
      </c>
    </row>
    <row r="497" spans="1:33" ht="15.75">
      <c r="A497" s="77" t="s">
        <v>432</v>
      </c>
      <c r="B497" s="78" t="s">
        <v>27</v>
      </c>
      <c r="C497" s="214" t="s">
        <v>3</v>
      </c>
      <c r="D497" s="91" t="s">
        <v>14</v>
      </c>
      <c r="E497" s="214" t="s">
        <v>24</v>
      </c>
      <c r="F497" s="214" t="s">
        <v>28</v>
      </c>
      <c r="G497" s="214" t="s">
        <v>24</v>
      </c>
      <c r="H497" s="203" t="s">
        <v>433</v>
      </c>
      <c r="I497" s="215" t="s">
        <v>52</v>
      </c>
      <c r="J497" s="72"/>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row>
    <row r="498" spans="1:33" ht="15.75">
      <c r="A498" s="77" t="s">
        <v>432</v>
      </c>
      <c r="B498" s="78" t="s">
        <v>27</v>
      </c>
      <c r="C498" s="34" t="s">
        <v>5</v>
      </c>
      <c r="D498" s="91" t="s">
        <v>14</v>
      </c>
      <c r="E498" s="214" t="s">
        <v>24</v>
      </c>
      <c r="F498" s="214" t="s">
        <v>28</v>
      </c>
      <c r="G498" s="214" t="s">
        <v>24</v>
      </c>
      <c r="H498" s="203" t="s">
        <v>433</v>
      </c>
      <c r="I498" s="215" t="s">
        <v>52</v>
      </c>
      <c r="J498" s="72"/>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row>
    <row r="499" spans="1:33" ht="15.75">
      <c r="A499" s="77" t="s">
        <v>434</v>
      </c>
      <c r="B499" s="78" t="s">
        <v>27</v>
      </c>
      <c r="C499" s="34" t="s">
        <v>5</v>
      </c>
      <c r="D499" s="91" t="s">
        <v>14</v>
      </c>
      <c r="E499" s="214" t="s">
        <v>24</v>
      </c>
      <c r="F499" s="214" t="s">
        <v>28</v>
      </c>
      <c r="G499" s="214" t="s">
        <v>24</v>
      </c>
      <c r="H499" s="203" t="s">
        <v>435</v>
      </c>
      <c r="I499" s="163" t="s">
        <v>19</v>
      </c>
      <c r="J499" s="72"/>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row>
    <row r="500" spans="1:33" ht="15.75">
      <c r="A500" s="77" t="s">
        <v>436</v>
      </c>
      <c r="B500" s="78" t="s">
        <v>27</v>
      </c>
      <c r="C500" s="214" t="s">
        <v>6</v>
      </c>
      <c r="D500" s="91" t="s">
        <v>14</v>
      </c>
      <c r="E500" s="214" t="s">
        <v>24</v>
      </c>
      <c r="F500" s="214" t="s">
        <v>28</v>
      </c>
      <c r="G500" s="214" t="s">
        <v>24</v>
      </c>
      <c r="H500" s="207" t="s">
        <v>437</v>
      </c>
      <c r="I500" s="214" t="s">
        <v>25</v>
      </c>
      <c r="J500" s="72"/>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row>
    <row r="501" spans="1:33" ht="15.75">
      <c r="A501" s="77" t="s">
        <v>438</v>
      </c>
      <c r="B501" s="78" t="s">
        <v>13</v>
      </c>
      <c r="C501" s="214" t="s">
        <v>3</v>
      </c>
      <c r="D501" s="91" t="s">
        <v>14</v>
      </c>
      <c r="E501" s="214" t="s">
        <v>15</v>
      </c>
      <c r="F501" s="164" t="s">
        <v>16</v>
      </c>
      <c r="G501" s="214" t="s">
        <v>17</v>
      </c>
      <c r="H501" s="216" t="s">
        <v>2669</v>
      </c>
      <c r="I501" s="163" t="s">
        <v>19</v>
      </c>
      <c r="J501" s="72"/>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row>
    <row r="502" spans="1:33" ht="15.75">
      <c r="A502" s="77" t="s">
        <v>438</v>
      </c>
      <c r="B502" s="78" t="s">
        <v>13</v>
      </c>
      <c r="C502" s="214" t="s">
        <v>6</v>
      </c>
      <c r="D502" s="91" t="s">
        <v>14</v>
      </c>
      <c r="E502" s="214" t="s">
        <v>15</v>
      </c>
      <c r="F502" s="164" t="s">
        <v>16</v>
      </c>
      <c r="G502" s="214" t="s">
        <v>17</v>
      </c>
      <c r="H502" s="216" t="s">
        <v>2669</v>
      </c>
      <c r="I502" s="163" t="s">
        <v>19</v>
      </c>
      <c r="J502" s="72"/>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row>
    <row r="503" spans="1:33" ht="15.75">
      <c r="A503" s="79" t="s">
        <v>439</v>
      </c>
      <c r="B503" s="78" t="s">
        <v>27</v>
      </c>
      <c r="C503" s="34" t="s">
        <v>5</v>
      </c>
      <c r="D503" s="91" t="s">
        <v>14</v>
      </c>
      <c r="E503" s="214" t="s">
        <v>24</v>
      </c>
      <c r="F503" s="164" t="s">
        <v>16</v>
      </c>
      <c r="G503" s="214" t="s">
        <v>24</v>
      </c>
      <c r="H503" s="203" t="s">
        <v>440</v>
      </c>
      <c r="I503" s="214" t="s">
        <v>25</v>
      </c>
      <c r="J503" s="72"/>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row>
    <row r="504" spans="1:33" ht="15.75">
      <c r="A504" s="79" t="s">
        <v>441</v>
      </c>
      <c r="B504" s="78" t="s">
        <v>27</v>
      </c>
      <c r="C504" s="214" t="s">
        <v>3</v>
      </c>
      <c r="D504" s="91" t="s">
        <v>14</v>
      </c>
      <c r="E504" s="214" t="s">
        <v>24</v>
      </c>
      <c r="F504" s="164" t="s">
        <v>16</v>
      </c>
      <c r="G504" s="214" t="s">
        <v>24</v>
      </c>
      <c r="H504" s="203" t="s">
        <v>442</v>
      </c>
      <c r="I504" s="163" t="s">
        <v>19</v>
      </c>
      <c r="J504" s="72"/>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row>
    <row r="505" spans="1:33" ht="15.75">
      <c r="A505" s="79" t="s">
        <v>441</v>
      </c>
      <c r="B505" s="78" t="s">
        <v>27</v>
      </c>
      <c r="C505" s="34" t="s">
        <v>5</v>
      </c>
      <c r="D505" s="91" t="s">
        <v>14</v>
      </c>
      <c r="E505" s="214" t="s">
        <v>24</v>
      </c>
      <c r="F505" s="164" t="s">
        <v>16</v>
      </c>
      <c r="G505" s="214" t="s">
        <v>24</v>
      </c>
      <c r="H505" s="203" t="s">
        <v>442</v>
      </c>
      <c r="I505" s="163" t="s">
        <v>19</v>
      </c>
      <c r="J505" s="72"/>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row>
    <row r="506" spans="1:33" ht="15.75">
      <c r="A506" s="77" t="s">
        <v>443</v>
      </c>
      <c r="B506" s="78" t="s">
        <v>27</v>
      </c>
      <c r="C506" s="214" t="s">
        <v>3</v>
      </c>
      <c r="D506" s="91" t="s">
        <v>14</v>
      </c>
      <c r="E506" s="214" t="s">
        <v>15</v>
      </c>
      <c r="F506" s="164" t="s">
        <v>16</v>
      </c>
      <c r="G506" s="214" t="s">
        <v>17</v>
      </c>
      <c r="H506" s="203" t="s">
        <v>440</v>
      </c>
      <c r="I506" s="214" t="s">
        <v>25</v>
      </c>
      <c r="J506" s="72"/>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row>
    <row r="507" spans="1:33" ht="15.75">
      <c r="A507" s="77" t="s">
        <v>443</v>
      </c>
      <c r="B507" s="78" t="s">
        <v>27</v>
      </c>
      <c r="C507" s="34" t="s">
        <v>5</v>
      </c>
      <c r="D507" s="91" t="s">
        <v>14</v>
      </c>
      <c r="E507" s="214" t="s">
        <v>15</v>
      </c>
      <c r="F507" s="164" t="s">
        <v>16</v>
      </c>
      <c r="G507" s="214" t="s">
        <v>17</v>
      </c>
      <c r="H507" s="203" t="s">
        <v>440</v>
      </c>
      <c r="I507" s="214" t="s">
        <v>25</v>
      </c>
      <c r="J507" s="72"/>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row>
    <row r="508" spans="1:33" ht="15.75">
      <c r="A508" s="77" t="s">
        <v>444</v>
      </c>
      <c r="B508" s="78" t="s">
        <v>27</v>
      </c>
      <c r="C508" s="34" t="s">
        <v>5</v>
      </c>
      <c r="D508" s="91" t="s">
        <v>14</v>
      </c>
      <c r="E508" s="214" t="s">
        <v>24</v>
      </c>
      <c r="F508" s="214" t="s">
        <v>28</v>
      </c>
      <c r="G508" s="214" t="s">
        <v>24</v>
      </c>
      <c r="H508" s="203" t="s">
        <v>440</v>
      </c>
      <c r="I508" s="163" t="s">
        <v>19</v>
      </c>
      <c r="J508" s="72"/>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row>
    <row r="509" spans="1:33" ht="15.75">
      <c r="A509" s="79" t="s">
        <v>445</v>
      </c>
      <c r="B509" s="78" t="s">
        <v>13</v>
      </c>
      <c r="C509" s="214" t="s">
        <v>3</v>
      </c>
      <c r="D509" s="91" t="s">
        <v>14</v>
      </c>
      <c r="E509" s="214" t="s">
        <v>15</v>
      </c>
      <c r="F509" s="164" t="s">
        <v>16</v>
      </c>
      <c r="G509" s="214" t="s">
        <v>17</v>
      </c>
      <c r="H509" s="203" t="s">
        <v>440</v>
      </c>
      <c r="I509" s="163" t="s">
        <v>19</v>
      </c>
      <c r="J509" s="72"/>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row>
    <row r="510" spans="1:33" ht="15.75">
      <c r="A510" s="79" t="s">
        <v>445</v>
      </c>
      <c r="B510" s="78" t="s">
        <v>13</v>
      </c>
      <c r="C510" s="34" t="s">
        <v>5</v>
      </c>
      <c r="D510" s="91" t="s">
        <v>14</v>
      </c>
      <c r="E510" s="214" t="s">
        <v>15</v>
      </c>
      <c r="F510" s="164" t="s">
        <v>16</v>
      </c>
      <c r="G510" s="214" t="s">
        <v>17</v>
      </c>
      <c r="H510" s="203" t="s">
        <v>440</v>
      </c>
      <c r="I510" s="163" t="s">
        <v>19</v>
      </c>
      <c r="J510" s="72"/>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row>
    <row r="511" spans="1:33" ht="15.75">
      <c r="A511" s="79" t="s">
        <v>446</v>
      </c>
      <c r="B511" s="78" t="s">
        <v>13</v>
      </c>
      <c r="C511" s="34" t="s">
        <v>5</v>
      </c>
      <c r="D511" s="91" t="s">
        <v>14</v>
      </c>
      <c r="E511" s="170" t="s">
        <v>20</v>
      </c>
      <c r="F511" s="214" t="s">
        <v>21</v>
      </c>
      <c r="G511" s="170" t="s">
        <v>32</v>
      </c>
      <c r="H511" s="203" t="s">
        <v>440</v>
      </c>
      <c r="I511" s="214" t="s">
        <v>25</v>
      </c>
      <c r="J511" s="72"/>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row>
    <row r="512" spans="1:33" ht="15.75">
      <c r="A512" s="77" t="s">
        <v>447</v>
      </c>
      <c r="B512" s="78" t="s">
        <v>27</v>
      </c>
      <c r="C512" s="214" t="s">
        <v>6</v>
      </c>
      <c r="D512" s="91" t="s">
        <v>14</v>
      </c>
      <c r="E512" s="214" t="s">
        <v>24</v>
      </c>
      <c r="F512" s="164" t="s">
        <v>16</v>
      </c>
      <c r="G512" s="214" t="s">
        <v>24</v>
      </c>
      <c r="H512" s="31" t="s">
        <v>109</v>
      </c>
      <c r="I512" s="163" t="s">
        <v>19</v>
      </c>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row>
    <row r="513" spans="1:33" ht="15.75">
      <c r="A513" s="77" t="s">
        <v>448</v>
      </c>
      <c r="B513" s="80" t="s">
        <v>27</v>
      </c>
      <c r="C513" s="214" t="s">
        <v>6</v>
      </c>
      <c r="D513" s="91" t="s">
        <v>14</v>
      </c>
      <c r="E513" s="214" t="s">
        <v>24</v>
      </c>
      <c r="F513" s="214" t="s">
        <v>28</v>
      </c>
      <c r="G513" s="214" t="s">
        <v>24</v>
      </c>
      <c r="H513" s="216" t="s">
        <v>2669</v>
      </c>
      <c r="I513" s="215" t="s">
        <v>52</v>
      </c>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row>
    <row r="514" spans="1:33" ht="15.75">
      <c r="A514" s="77" t="s">
        <v>449</v>
      </c>
      <c r="B514" s="78" t="s">
        <v>13</v>
      </c>
      <c r="C514" s="214" t="s">
        <v>3</v>
      </c>
      <c r="D514" s="91" t="s">
        <v>14</v>
      </c>
      <c r="E514" s="214" t="s">
        <v>24</v>
      </c>
      <c r="F514" s="214" t="s">
        <v>28</v>
      </c>
      <c r="G514" s="214" t="s">
        <v>24</v>
      </c>
      <c r="H514" s="203" t="s">
        <v>450</v>
      </c>
      <c r="I514" s="215" t="s">
        <v>52</v>
      </c>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row>
    <row r="515" spans="1:33" ht="15.75">
      <c r="A515" s="77" t="s">
        <v>449</v>
      </c>
      <c r="B515" s="78" t="s">
        <v>13</v>
      </c>
      <c r="C515" s="34" t="s">
        <v>5</v>
      </c>
      <c r="D515" s="91" t="s">
        <v>14</v>
      </c>
      <c r="E515" s="214" t="s">
        <v>24</v>
      </c>
      <c r="F515" s="214" t="s">
        <v>28</v>
      </c>
      <c r="G515" s="214" t="s">
        <v>24</v>
      </c>
      <c r="H515" s="207" t="s">
        <v>437</v>
      </c>
      <c r="I515" s="215" t="s">
        <v>52</v>
      </c>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row>
    <row r="516" spans="1:33" ht="15.75">
      <c r="A516" s="77" t="s">
        <v>451</v>
      </c>
      <c r="B516" s="78" t="s">
        <v>27</v>
      </c>
      <c r="C516" s="214" t="s">
        <v>3</v>
      </c>
      <c r="D516" s="91" t="s">
        <v>14</v>
      </c>
      <c r="E516" s="214" t="s">
        <v>24</v>
      </c>
      <c r="F516" s="214" t="s">
        <v>28</v>
      </c>
      <c r="G516" s="214" t="s">
        <v>24</v>
      </c>
      <c r="H516" s="203" t="s">
        <v>433</v>
      </c>
      <c r="I516" s="215" t="s">
        <v>52</v>
      </c>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row>
    <row r="517" spans="1:33" ht="15.75">
      <c r="A517" s="77" t="s">
        <v>451</v>
      </c>
      <c r="B517" s="78" t="s">
        <v>27</v>
      </c>
      <c r="C517" s="34" t="s">
        <v>5</v>
      </c>
      <c r="D517" s="91" t="s">
        <v>14</v>
      </c>
      <c r="E517" s="214" t="s">
        <v>24</v>
      </c>
      <c r="F517" s="214" t="s">
        <v>28</v>
      </c>
      <c r="G517" s="214" t="s">
        <v>24</v>
      </c>
      <c r="H517" s="203" t="s">
        <v>433</v>
      </c>
      <c r="I517" s="215" t="s">
        <v>52</v>
      </c>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row>
    <row r="518" spans="1:33" ht="15.75">
      <c r="A518" s="77" t="s">
        <v>452</v>
      </c>
      <c r="B518" s="78" t="s">
        <v>27</v>
      </c>
      <c r="C518" s="214" t="s">
        <v>3</v>
      </c>
      <c r="D518" s="91" t="s">
        <v>14</v>
      </c>
      <c r="E518" s="214" t="s">
        <v>24</v>
      </c>
      <c r="F518" s="214" t="s">
        <v>28</v>
      </c>
      <c r="G518" s="214" t="s">
        <v>24</v>
      </c>
      <c r="H518" s="216" t="s">
        <v>2669</v>
      </c>
      <c r="I518" s="163" t="s">
        <v>19</v>
      </c>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row>
    <row r="519" spans="1:33" ht="15.75">
      <c r="A519" s="77" t="s">
        <v>452</v>
      </c>
      <c r="B519" s="78" t="s">
        <v>27</v>
      </c>
      <c r="C519" s="34" t="s">
        <v>5</v>
      </c>
      <c r="D519" s="91" t="s">
        <v>14</v>
      </c>
      <c r="E519" s="214" t="s">
        <v>24</v>
      </c>
      <c r="F519" s="214" t="s">
        <v>28</v>
      </c>
      <c r="G519" s="214" t="s">
        <v>24</v>
      </c>
      <c r="H519" s="216" t="s">
        <v>2669</v>
      </c>
      <c r="I519" s="163" t="s">
        <v>19</v>
      </c>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row>
    <row r="520" spans="1:33" ht="15.75">
      <c r="A520" s="77" t="s">
        <v>453</v>
      </c>
      <c r="B520" s="78" t="s">
        <v>13</v>
      </c>
      <c r="C520" s="34" t="s">
        <v>5</v>
      </c>
      <c r="D520" s="91" t="s">
        <v>14</v>
      </c>
      <c r="E520" s="214" t="s">
        <v>24</v>
      </c>
      <c r="F520" s="214" t="s">
        <v>28</v>
      </c>
      <c r="G520" s="214" t="s">
        <v>24</v>
      </c>
      <c r="H520" s="203" t="s">
        <v>440</v>
      </c>
      <c r="I520" s="215" t="s">
        <v>52</v>
      </c>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row>
    <row r="521" spans="1:33" ht="15.75">
      <c r="A521" s="77" t="s">
        <v>454</v>
      </c>
      <c r="B521" s="78" t="s">
        <v>27</v>
      </c>
      <c r="C521" s="214" t="s">
        <v>6</v>
      </c>
      <c r="D521" s="91" t="s">
        <v>14</v>
      </c>
      <c r="E521" s="214" t="s">
        <v>24</v>
      </c>
      <c r="F521" s="164" t="s">
        <v>16</v>
      </c>
      <c r="G521" s="214" t="s">
        <v>24</v>
      </c>
      <c r="H521" s="216" t="s">
        <v>2667</v>
      </c>
      <c r="I521" s="163" t="s">
        <v>19</v>
      </c>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row>
    <row r="522" spans="1:33" ht="15.75">
      <c r="A522" s="77" t="s">
        <v>455</v>
      </c>
      <c r="B522" s="78" t="s">
        <v>27</v>
      </c>
      <c r="C522" s="34" t="s">
        <v>5</v>
      </c>
      <c r="D522" s="91" t="s">
        <v>14</v>
      </c>
      <c r="E522" s="214" t="s">
        <v>24</v>
      </c>
      <c r="F522" s="214" t="s">
        <v>28</v>
      </c>
      <c r="G522" s="214" t="s">
        <v>24</v>
      </c>
      <c r="H522" s="203" t="s">
        <v>450</v>
      </c>
      <c r="I522" s="215" t="s">
        <v>52</v>
      </c>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row>
    <row r="523" spans="1:33" ht="15.75">
      <c r="A523" s="77" t="s">
        <v>456</v>
      </c>
      <c r="B523" s="78" t="s">
        <v>27</v>
      </c>
      <c r="C523" s="214" t="s">
        <v>3</v>
      </c>
      <c r="D523" s="91" t="s">
        <v>14</v>
      </c>
      <c r="E523" s="214" t="s">
        <v>24</v>
      </c>
      <c r="F523" s="214" t="s">
        <v>28</v>
      </c>
      <c r="G523" s="214" t="s">
        <v>24</v>
      </c>
      <c r="H523" s="203" t="s">
        <v>440</v>
      </c>
      <c r="I523" s="214" t="s">
        <v>25</v>
      </c>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row>
    <row r="524" spans="1:33" ht="15.75">
      <c r="A524" s="77" t="s">
        <v>456</v>
      </c>
      <c r="B524" s="78" t="s">
        <v>27</v>
      </c>
      <c r="C524" s="34" t="s">
        <v>5</v>
      </c>
      <c r="D524" s="91" t="s">
        <v>14</v>
      </c>
      <c r="E524" s="214" t="s">
        <v>24</v>
      </c>
      <c r="F524" s="214" t="s">
        <v>28</v>
      </c>
      <c r="G524" s="214" t="s">
        <v>24</v>
      </c>
      <c r="H524" s="203" t="s">
        <v>440</v>
      </c>
      <c r="I524" s="214" t="s">
        <v>25</v>
      </c>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row>
    <row r="525" spans="1:33" ht="15.75">
      <c r="A525" s="77" t="s">
        <v>457</v>
      </c>
      <c r="B525" s="78" t="s">
        <v>27</v>
      </c>
      <c r="C525" s="34" t="s">
        <v>5</v>
      </c>
      <c r="D525" s="91" t="s">
        <v>14</v>
      </c>
      <c r="E525" s="214" t="s">
        <v>24</v>
      </c>
      <c r="F525" s="214" t="s">
        <v>28</v>
      </c>
      <c r="G525" s="214" t="s">
        <v>24</v>
      </c>
      <c r="H525" s="203" t="s">
        <v>440</v>
      </c>
      <c r="I525" s="163" t="s">
        <v>19</v>
      </c>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row>
    <row r="526" spans="1:33" ht="15.75">
      <c r="A526" s="77" t="s">
        <v>458</v>
      </c>
      <c r="B526" s="78" t="s">
        <v>13</v>
      </c>
      <c r="C526" s="34" t="s">
        <v>5</v>
      </c>
      <c r="D526" s="91" t="s">
        <v>14</v>
      </c>
      <c r="E526" s="170" t="s">
        <v>20</v>
      </c>
      <c r="F526" s="214" t="s">
        <v>21</v>
      </c>
      <c r="G526" s="77" t="s">
        <v>22</v>
      </c>
      <c r="H526" s="203" t="s">
        <v>442</v>
      </c>
      <c r="I526" s="163" t="s">
        <v>19</v>
      </c>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row>
    <row r="527" spans="1:33" ht="15.75">
      <c r="A527" s="77" t="s">
        <v>459</v>
      </c>
      <c r="B527" s="78" t="s">
        <v>13</v>
      </c>
      <c r="C527" s="214" t="s">
        <v>3</v>
      </c>
      <c r="D527" s="91" t="s">
        <v>14</v>
      </c>
      <c r="E527" s="214" t="s">
        <v>24</v>
      </c>
      <c r="F527" s="164" t="s">
        <v>16</v>
      </c>
      <c r="G527" s="214" t="s">
        <v>24</v>
      </c>
      <c r="H527" s="203" t="s">
        <v>440</v>
      </c>
      <c r="I527" s="163" t="s">
        <v>19</v>
      </c>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row>
    <row r="528" spans="1:33" ht="15.75">
      <c r="A528" s="77" t="s">
        <v>459</v>
      </c>
      <c r="B528" s="78" t="s">
        <v>13</v>
      </c>
      <c r="C528" s="34" t="s">
        <v>5</v>
      </c>
      <c r="D528" s="91" t="s">
        <v>14</v>
      </c>
      <c r="E528" s="214" t="s">
        <v>24</v>
      </c>
      <c r="F528" s="164" t="s">
        <v>16</v>
      </c>
      <c r="G528" s="214" t="s">
        <v>24</v>
      </c>
      <c r="H528" s="203" t="s">
        <v>440</v>
      </c>
      <c r="I528" s="163" t="s">
        <v>19</v>
      </c>
      <c r="J528" s="72"/>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row>
    <row r="529" spans="1:33" ht="15.75">
      <c r="A529" s="77" t="s">
        <v>460</v>
      </c>
      <c r="B529" s="78" t="s">
        <v>27</v>
      </c>
      <c r="C529" s="214" t="s">
        <v>3</v>
      </c>
      <c r="D529" s="91" t="s">
        <v>14</v>
      </c>
      <c r="E529" s="214" t="s">
        <v>24</v>
      </c>
      <c r="F529" s="164" t="s">
        <v>16</v>
      </c>
      <c r="G529" s="214" t="s">
        <v>24</v>
      </c>
      <c r="H529" s="203" t="s">
        <v>440</v>
      </c>
      <c r="I529" s="214" t="s">
        <v>25</v>
      </c>
      <c r="J529" s="72"/>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row>
    <row r="530" spans="1:33" ht="15.75">
      <c r="A530" s="77" t="s">
        <v>460</v>
      </c>
      <c r="B530" s="78" t="s">
        <v>27</v>
      </c>
      <c r="C530" s="34" t="s">
        <v>5</v>
      </c>
      <c r="D530" s="91" t="s">
        <v>14</v>
      </c>
      <c r="E530" s="214" t="s">
        <v>24</v>
      </c>
      <c r="F530" s="164" t="s">
        <v>16</v>
      </c>
      <c r="G530" s="214" t="s">
        <v>24</v>
      </c>
      <c r="H530" s="203" t="s">
        <v>440</v>
      </c>
      <c r="I530" s="214" t="s">
        <v>25</v>
      </c>
      <c r="J530" s="72"/>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row>
    <row r="531" spans="1:33" ht="15.75">
      <c r="A531" s="77" t="s">
        <v>461</v>
      </c>
      <c r="B531" s="78" t="s">
        <v>27</v>
      </c>
      <c r="C531" s="34" t="s">
        <v>5</v>
      </c>
      <c r="D531" s="91" t="s">
        <v>14</v>
      </c>
      <c r="E531" s="214" t="s">
        <v>24</v>
      </c>
      <c r="F531" s="164" t="s">
        <v>16</v>
      </c>
      <c r="G531" s="214" t="s">
        <v>24</v>
      </c>
      <c r="H531" s="203" t="s">
        <v>440</v>
      </c>
      <c r="I531" s="163" t="s">
        <v>19</v>
      </c>
      <c r="J531" s="72"/>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row>
    <row r="532" spans="1:33" ht="15.75">
      <c r="A532" s="77" t="s">
        <v>462</v>
      </c>
      <c r="B532" s="78" t="s">
        <v>13</v>
      </c>
      <c r="C532" s="214" t="s">
        <v>3</v>
      </c>
      <c r="D532" s="91" t="s">
        <v>14</v>
      </c>
      <c r="E532" s="214" t="s">
        <v>15</v>
      </c>
      <c r="F532" s="164" t="s">
        <v>16</v>
      </c>
      <c r="G532" s="214" t="s">
        <v>17</v>
      </c>
      <c r="H532" s="203" t="s">
        <v>440</v>
      </c>
      <c r="I532" s="214" t="s">
        <v>25</v>
      </c>
      <c r="J532" s="72"/>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row>
    <row r="533" spans="1:33" ht="15.75">
      <c r="A533" s="77" t="s">
        <v>462</v>
      </c>
      <c r="B533" s="78" t="s">
        <v>13</v>
      </c>
      <c r="C533" s="34" t="s">
        <v>5</v>
      </c>
      <c r="D533" s="91" t="s">
        <v>14</v>
      </c>
      <c r="E533" s="214" t="s">
        <v>15</v>
      </c>
      <c r="F533" s="164" t="s">
        <v>16</v>
      </c>
      <c r="G533" s="214" t="s">
        <v>17</v>
      </c>
      <c r="H533" s="203" t="s">
        <v>440</v>
      </c>
      <c r="I533" s="214" t="s">
        <v>25</v>
      </c>
      <c r="J533" s="72"/>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row>
    <row r="534" spans="1:33" ht="15.75">
      <c r="A534" s="77" t="s">
        <v>447</v>
      </c>
      <c r="B534" s="78" t="s">
        <v>27</v>
      </c>
      <c r="C534" s="214" t="s">
        <v>6</v>
      </c>
      <c r="D534" s="91" t="s">
        <v>14</v>
      </c>
      <c r="E534" s="214" t="s">
        <v>24</v>
      </c>
      <c r="F534" s="164" t="s">
        <v>16</v>
      </c>
      <c r="G534" s="214" t="s">
        <v>24</v>
      </c>
      <c r="H534" s="31" t="s">
        <v>109</v>
      </c>
      <c r="I534" s="163" t="s">
        <v>19</v>
      </c>
      <c r="J534" s="72"/>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row>
    <row r="535" spans="1:33" ht="15.75">
      <c r="A535" s="77" t="s">
        <v>463</v>
      </c>
      <c r="B535" s="78" t="s">
        <v>27</v>
      </c>
      <c r="C535" s="214" t="s">
        <v>3</v>
      </c>
      <c r="D535" s="91" t="s">
        <v>14</v>
      </c>
      <c r="E535" s="214" t="s">
        <v>24</v>
      </c>
      <c r="F535" s="214" t="s">
        <v>28</v>
      </c>
      <c r="G535" s="214" t="s">
        <v>24</v>
      </c>
      <c r="H535" s="203" t="s">
        <v>433</v>
      </c>
      <c r="I535" s="163" t="s">
        <v>19</v>
      </c>
      <c r="J535" s="72"/>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row>
    <row r="536" spans="1:33" ht="15.75">
      <c r="A536" s="77" t="s">
        <v>463</v>
      </c>
      <c r="B536" s="78" t="s">
        <v>27</v>
      </c>
      <c r="C536" s="34" t="s">
        <v>5</v>
      </c>
      <c r="D536" s="91" t="s">
        <v>14</v>
      </c>
      <c r="E536" s="214" t="s">
        <v>24</v>
      </c>
      <c r="F536" s="214" t="s">
        <v>28</v>
      </c>
      <c r="G536" s="214" t="s">
        <v>24</v>
      </c>
      <c r="H536" s="203" t="s">
        <v>433</v>
      </c>
      <c r="I536" s="163" t="s">
        <v>19</v>
      </c>
      <c r="J536" s="72"/>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row>
    <row r="537" spans="1:33" ht="15.75">
      <c r="A537" s="77" t="s">
        <v>464</v>
      </c>
      <c r="B537" s="78" t="s">
        <v>27</v>
      </c>
      <c r="C537" s="214" t="s">
        <v>6</v>
      </c>
      <c r="D537" s="91" t="s">
        <v>14</v>
      </c>
      <c r="E537" s="214" t="s">
        <v>24</v>
      </c>
      <c r="F537" s="214" t="s">
        <v>28</v>
      </c>
      <c r="G537" s="214" t="s">
        <v>24</v>
      </c>
      <c r="H537" s="203" t="s">
        <v>433</v>
      </c>
      <c r="I537" s="163" t="s">
        <v>19</v>
      </c>
      <c r="J537" s="72"/>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row>
    <row r="538" spans="1:33" ht="15.75">
      <c r="A538" s="77" t="s">
        <v>465</v>
      </c>
      <c r="B538" s="78" t="s">
        <v>13</v>
      </c>
      <c r="C538" s="34" t="s">
        <v>5</v>
      </c>
      <c r="D538" s="91" t="s">
        <v>14</v>
      </c>
      <c r="E538" s="214" t="s">
        <v>15</v>
      </c>
      <c r="F538" s="164" t="s">
        <v>16</v>
      </c>
      <c r="G538" s="214" t="s">
        <v>17</v>
      </c>
      <c r="H538" s="203" t="s">
        <v>440</v>
      </c>
      <c r="I538" s="163" t="s">
        <v>19</v>
      </c>
      <c r="J538" s="72"/>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row>
    <row r="539" spans="1:33" ht="15.75">
      <c r="A539" s="77" t="s">
        <v>466</v>
      </c>
      <c r="B539" s="78" t="s">
        <v>13</v>
      </c>
      <c r="C539" s="214" t="s">
        <v>6</v>
      </c>
      <c r="D539" s="91" t="s">
        <v>14</v>
      </c>
      <c r="E539" s="214" t="s">
        <v>24</v>
      </c>
      <c r="F539" s="214" t="s">
        <v>28</v>
      </c>
      <c r="G539" s="214" t="s">
        <v>24</v>
      </c>
      <c r="H539" s="203" t="s">
        <v>450</v>
      </c>
      <c r="I539" s="215" t="s">
        <v>52</v>
      </c>
      <c r="J539" s="72"/>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row>
    <row r="540" spans="1:33" ht="15.75">
      <c r="A540" s="77" t="s">
        <v>467</v>
      </c>
      <c r="B540" s="78" t="s">
        <v>13</v>
      </c>
      <c r="C540" s="214" t="s">
        <v>6</v>
      </c>
      <c r="D540" s="91" t="s">
        <v>14</v>
      </c>
      <c r="E540" s="214" t="s">
        <v>24</v>
      </c>
      <c r="F540" s="164" t="s">
        <v>16</v>
      </c>
      <c r="G540" s="214" t="s">
        <v>24</v>
      </c>
      <c r="H540" s="203" t="s">
        <v>440</v>
      </c>
      <c r="I540" s="214" t="s">
        <v>25</v>
      </c>
      <c r="J540" s="72"/>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row>
    <row r="541" spans="1:33" ht="15.75">
      <c r="A541" s="77" t="s">
        <v>468</v>
      </c>
      <c r="B541" s="78" t="s">
        <v>13</v>
      </c>
      <c r="C541" s="214" t="s">
        <v>3</v>
      </c>
      <c r="D541" s="91" t="s">
        <v>14</v>
      </c>
      <c r="E541" s="214" t="s">
        <v>24</v>
      </c>
      <c r="F541" s="214" t="s">
        <v>28</v>
      </c>
      <c r="G541" s="214" t="s">
        <v>24</v>
      </c>
      <c r="H541" s="203" t="s">
        <v>433</v>
      </c>
      <c r="I541" s="215" t="s">
        <v>41</v>
      </c>
      <c r="J541" s="72"/>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row>
    <row r="542" spans="1:33" ht="15.75">
      <c r="A542" s="77" t="s">
        <v>468</v>
      </c>
      <c r="B542" s="78" t="s">
        <v>13</v>
      </c>
      <c r="C542" s="34" t="s">
        <v>5</v>
      </c>
      <c r="D542" s="91" t="s">
        <v>14</v>
      </c>
      <c r="E542" s="214" t="s">
        <v>24</v>
      </c>
      <c r="F542" s="214" t="s">
        <v>28</v>
      </c>
      <c r="G542" s="214" t="s">
        <v>24</v>
      </c>
      <c r="H542" s="203" t="s">
        <v>433</v>
      </c>
      <c r="I542" s="215" t="s">
        <v>41</v>
      </c>
      <c r="J542" s="72"/>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row>
    <row r="543" spans="1:33" ht="15.75">
      <c r="A543" s="77" t="s">
        <v>469</v>
      </c>
      <c r="B543" s="78" t="s">
        <v>13</v>
      </c>
      <c r="C543" s="214" t="s">
        <v>3</v>
      </c>
      <c r="D543" s="91" t="s">
        <v>14</v>
      </c>
      <c r="E543" s="214" t="s">
        <v>24</v>
      </c>
      <c r="F543" s="214" t="s">
        <v>28</v>
      </c>
      <c r="G543" s="214" t="s">
        <v>24</v>
      </c>
      <c r="H543" s="203" t="s">
        <v>440</v>
      </c>
      <c r="I543" s="163" t="s">
        <v>19</v>
      </c>
      <c r="J543" s="72"/>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row>
    <row r="544" spans="1:33" ht="15.75">
      <c r="A544" s="77" t="s">
        <v>469</v>
      </c>
      <c r="B544" s="78" t="s">
        <v>13</v>
      </c>
      <c r="C544" s="34" t="s">
        <v>5</v>
      </c>
      <c r="D544" s="91" t="s">
        <v>14</v>
      </c>
      <c r="E544" s="214" t="s">
        <v>24</v>
      </c>
      <c r="F544" s="214" t="s">
        <v>28</v>
      </c>
      <c r="G544" s="214" t="s">
        <v>24</v>
      </c>
      <c r="H544" s="203" t="s">
        <v>440</v>
      </c>
      <c r="I544" s="163" t="s">
        <v>19</v>
      </c>
      <c r="J544" s="72"/>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row>
    <row r="545" spans="1:33" ht="15.75">
      <c r="A545" s="77" t="s">
        <v>470</v>
      </c>
      <c r="B545" s="78" t="s">
        <v>27</v>
      </c>
      <c r="C545" s="214" t="s">
        <v>3</v>
      </c>
      <c r="D545" s="91" t="s">
        <v>14</v>
      </c>
      <c r="E545" s="214" t="s">
        <v>15</v>
      </c>
      <c r="F545" s="164" t="s">
        <v>16</v>
      </c>
      <c r="G545" s="214" t="s">
        <v>17</v>
      </c>
      <c r="H545" s="203" t="s">
        <v>440</v>
      </c>
      <c r="I545" s="214" t="s">
        <v>25</v>
      </c>
      <c r="J545" s="72"/>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row>
    <row r="546" spans="1:33" ht="15.75">
      <c r="A546" s="77" t="s">
        <v>470</v>
      </c>
      <c r="B546" s="78" t="s">
        <v>27</v>
      </c>
      <c r="C546" s="34" t="s">
        <v>5</v>
      </c>
      <c r="D546" s="91" t="s">
        <v>14</v>
      </c>
      <c r="E546" s="214" t="s">
        <v>15</v>
      </c>
      <c r="F546" s="164" t="s">
        <v>16</v>
      </c>
      <c r="G546" s="214" t="s">
        <v>17</v>
      </c>
      <c r="H546" s="203" t="s">
        <v>440</v>
      </c>
      <c r="I546" s="214" t="s">
        <v>25</v>
      </c>
      <c r="J546" s="72"/>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row>
    <row r="547" spans="1:33" ht="15.75">
      <c r="A547" s="77" t="s">
        <v>471</v>
      </c>
      <c r="B547" s="78" t="s">
        <v>13</v>
      </c>
      <c r="C547" s="214" t="s">
        <v>3</v>
      </c>
      <c r="D547" s="91" t="s">
        <v>14</v>
      </c>
      <c r="E547" s="214" t="s">
        <v>15</v>
      </c>
      <c r="F547" s="164" t="s">
        <v>16</v>
      </c>
      <c r="G547" s="214" t="s">
        <v>17</v>
      </c>
      <c r="H547" s="203" t="s">
        <v>440</v>
      </c>
      <c r="I547" s="163" t="s">
        <v>19</v>
      </c>
      <c r="J547" s="72"/>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row>
    <row r="548" spans="1:33" ht="15.75">
      <c r="A548" s="77" t="s">
        <v>471</v>
      </c>
      <c r="B548" s="78" t="s">
        <v>13</v>
      </c>
      <c r="C548" s="34" t="s">
        <v>5</v>
      </c>
      <c r="D548" s="91" t="s">
        <v>14</v>
      </c>
      <c r="E548" s="214" t="s">
        <v>15</v>
      </c>
      <c r="F548" s="164" t="s">
        <v>16</v>
      </c>
      <c r="G548" s="214" t="s">
        <v>17</v>
      </c>
      <c r="H548" s="203" t="s">
        <v>440</v>
      </c>
      <c r="I548" s="163" t="s">
        <v>19</v>
      </c>
      <c r="J548" s="72"/>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row>
    <row r="549" spans="1:33" ht="15.75">
      <c r="A549" s="77" t="s">
        <v>472</v>
      </c>
      <c r="B549" s="78" t="s">
        <v>27</v>
      </c>
      <c r="C549" s="34" t="s">
        <v>5</v>
      </c>
      <c r="D549" s="91" t="s">
        <v>14</v>
      </c>
      <c r="E549" s="214" t="s">
        <v>24</v>
      </c>
      <c r="F549" s="214" t="s">
        <v>28</v>
      </c>
      <c r="G549" s="214" t="s">
        <v>24</v>
      </c>
      <c r="H549" s="203" t="s">
        <v>440</v>
      </c>
      <c r="I549" s="163" t="s">
        <v>19</v>
      </c>
      <c r="J549" s="72"/>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row>
    <row r="550" spans="1:33" ht="15.75">
      <c r="A550" s="77" t="s">
        <v>473</v>
      </c>
      <c r="B550" s="78" t="s">
        <v>27</v>
      </c>
      <c r="C550" s="34" t="s">
        <v>5</v>
      </c>
      <c r="D550" s="91" t="s">
        <v>14</v>
      </c>
      <c r="E550" s="214" t="s">
        <v>24</v>
      </c>
      <c r="F550" s="164" t="s">
        <v>16</v>
      </c>
      <c r="G550" s="214" t="s">
        <v>24</v>
      </c>
      <c r="H550" s="203" t="s">
        <v>440</v>
      </c>
      <c r="I550" s="214" t="s">
        <v>25</v>
      </c>
      <c r="J550" s="72"/>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row>
    <row r="551" spans="1:33" ht="15.75">
      <c r="A551" s="77" t="s">
        <v>474</v>
      </c>
      <c r="B551" s="78" t="s">
        <v>13</v>
      </c>
      <c r="C551" s="214" t="s">
        <v>6</v>
      </c>
      <c r="D551" s="91" t="s">
        <v>14</v>
      </c>
      <c r="E551" s="214" t="s">
        <v>24</v>
      </c>
      <c r="F551" s="214" t="s">
        <v>28</v>
      </c>
      <c r="G551" s="214" t="s">
        <v>24</v>
      </c>
      <c r="H551" s="203" t="s">
        <v>475</v>
      </c>
      <c r="I551" s="214" t="s">
        <v>25</v>
      </c>
      <c r="J551" s="72"/>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row>
    <row r="552" spans="1:33" ht="15.75">
      <c r="A552" s="81" t="s">
        <v>476</v>
      </c>
      <c r="B552" s="78" t="s">
        <v>13</v>
      </c>
      <c r="C552" s="214" t="s">
        <v>6</v>
      </c>
      <c r="D552" s="91" t="s">
        <v>14</v>
      </c>
      <c r="E552" s="214" t="s">
        <v>24</v>
      </c>
      <c r="F552" s="214" t="s">
        <v>28</v>
      </c>
      <c r="G552" s="214" t="s">
        <v>24</v>
      </c>
      <c r="H552" s="216" t="s">
        <v>2668</v>
      </c>
      <c r="I552" s="215" t="s">
        <v>52</v>
      </c>
      <c r="J552" s="72"/>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row>
    <row r="553" spans="1:33" ht="15.75">
      <c r="A553" s="77" t="s">
        <v>477</v>
      </c>
      <c r="B553" s="78" t="s">
        <v>27</v>
      </c>
      <c r="C553" s="34" t="s">
        <v>5</v>
      </c>
      <c r="D553" s="91" t="s">
        <v>14</v>
      </c>
      <c r="E553" s="214" t="s">
        <v>24</v>
      </c>
      <c r="F553" s="214" t="s">
        <v>28</v>
      </c>
      <c r="G553" s="214" t="s">
        <v>24</v>
      </c>
      <c r="H553" s="203" t="s">
        <v>440</v>
      </c>
      <c r="I553" s="163" t="s">
        <v>19</v>
      </c>
      <c r="J553" s="72"/>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row>
    <row r="554" spans="1:33" ht="15.75">
      <c r="A554" s="77" t="s">
        <v>478</v>
      </c>
      <c r="B554" s="78" t="s">
        <v>13</v>
      </c>
      <c r="C554" s="214" t="s">
        <v>3</v>
      </c>
      <c r="D554" s="91" t="s">
        <v>14</v>
      </c>
      <c r="E554" s="214" t="s">
        <v>24</v>
      </c>
      <c r="F554" s="214" t="s">
        <v>28</v>
      </c>
      <c r="G554" s="214" t="s">
        <v>24</v>
      </c>
      <c r="H554" s="203" t="s">
        <v>440</v>
      </c>
      <c r="I554" s="163" t="s">
        <v>19</v>
      </c>
      <c r="J554" s="72"/>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row>
    <row r="555" spans="1:33" ht="15.75">
      <c r="A555" s="77" t="s">
        <v>478</v>
      </c>
      <c r="B555" s="78" t="s">
        <v>13</v>
      </c>
      <c r="C555" s="34" t="s">
        <v>5</v>
      </c>
      <c r="D555" s="91" t="s">
        <v>14</v>
      </c>
      <c r="E555" s="214" t="s">
        <v>24</v>
      </c>
      <c r="F555" s="214" t="s">
        <v>28</v>
      </c>
      <c r="G555" s="214" t="s">
        <v>24</v>
      </c>
      <c r="H555" s="203" t="s">
        <v>440</v>
      </c>
      <c r="I555" s="163" t="s">
        <v>19</v>
      </c>
      <c r="J555" s="72"/>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row>
    <row r="556" spans="1:33" s="73" customFormat="1" ht="15.75">
      <c r="A556" s="68" t="s">
        <v>479</v>
      </c>
      <c r="B556" s="48" t="s">
        <v>27</v>
      </c>
      <c r="C556" s="214" t="s">
        <v>3</v>
      </c>
      <c r="D556" s="91" t="s">
        <v>14</v>
      </c>
      <c r="E556" s="214" t="s">
        <v>15</v>
      </c>
      <c r="F556" s="164" t="s">
        <v>16</v>
      </c>
      <c r="G556" s="214" t="s">
        <v>17</v>
      </c>
      <c r="H556" s="203" t="s">
        <v>475</v>
      </c>
      <c r="I556" s="214" t="s">
        <v>25</v>
      </c>
    </row>
    <row r="557" spans="1:33" s="73" customFormat="1" ht="15.75">
      <c r="A557" s="68" t="s">
        <v>480</v>
      </c>
      <c r="B557" s="48" t="s">
        <v>27</v>
      </c>
      <c r="C557" s="214" t="s">
        <v>6</v>
      </c>
      <c r="D557" s="91" t="s">
        <v>14</v>
      </c>
      <c r="E557" s="214" t="s">
        <v>15</v>
      </c>
      <c r="F557" s="214" t="s">
        <v>21</v>
      </c>
      <c r="G557" s="214" t="s">
        <v>17</v>
      </c>
      <c r="H557" s="203" t="s">
        <v>435</v>
      </c>
      <c r="I557" s="214" t="s">
        <v>25</v>
      </c>
    </row>
    <row r="558" spans="1:33" s="73" customFormat="1" ht="15.75">
      <c r="A558" s="68" t="s">
        <v>481</v>
      </c>
      <c r="B558" s="48" t="s">
        <v>27</v>
      </c>
      <c r="C558" s="214" t="s">
        <v>3</v>
      </c>
      <c r="D558" s="91" t="s">
        <v>14</v>
      </c>
      <c r="E558" s="214" t="s">
        <v>15</v>
      </c>
      <c r="F558" s="214" t="s">
        <v>21</v>
      </c>
      <c r="G558" s="214" t="s">
        <v>17</v>
      </c>
      <c r="H558" s="203" t="s">
        <v>435</v>
      </c>
      <c r="I558" s="163" t="s">
        <v>19</v>
      </c>
    </row>
    <row r="559" spans="1:33" s="73" customFormat="1" ht="15.75">
      <c r="A559" s="68" t="s">
        <v>482</v>
      </c>
      <c r="B559" s="48" t="s">
        <v>27</v>
      </c>
      <c r="C559" s="214" t="s">
        <v>3</v>
      </c>
      <c r="D559" s="91" t="s">
        <v>14</v>
      </c>
      <c r="E559" s="214" t="s">
        <v>24</v>
      </c>
      <c r="F559" s="214" t="s">
        <v>28</v>
      </c>
      <c r="G559" s="214" t="s">
        <v>24</v>
      </c>
      <c r="H559" s="203" t="s">
        <v>475</v>
      </c>
      <c r="I559" s="214" t="s">
        <v>25</v>
      </c>
    </row>
    <row r="560" spans="1:33" s="73" customFormat="1" ht="15.75">
      <c r="A560" s="68" t="s">
        <v>483</v>
      </c>
      <c r="B560" s="48" t="s">
        <v>27</v>
      </c>
      <c r="C560" s="214" t="s">
        <v>3</v>
      </c>
      <c r="D560" s="91" t="s">
        <v>14</v>
      </c>
      <c r="E560" s="214" t="s">
        <v>24</v>
      </c>
      <c r="F560" s="214" t="s">
        <v>28</v>
      </c>
      <c r="G560" s="214" t="s">
        <v>24</v>
      </c>
      <c r="H560" s="203" t="s">
        <v>435</v>
      </c>
      <c r="I560" s="215" t="s">
        <v>52</v>
      </c>
    </row>
    <row r="561" spans="1:9" s="73" customFormat="1" ht="15.75">
      <c r="A561" s="68" t="s">
        <v>484</v>
      </c>
      <c r="B561" s="48" t="s">
        <v>27</v>
      </c>
      <c r="C561" s="214" t="s">
        <v>3</v>
      </c>
      <c r="D561" s="91" t="s">
        <v>14</v>
      </c>
      <c r="E561" s="214" t="s">
        <v>24</v>
      </c>
      <c r="F561" s="214" t="s">
        <v>28</v>
      </c>
      <c r="G561" s="214" t="s">
        <v>24</v>
      </c>
      <c r="H561" s="203" t="s">
        <v>435</v>
      </c>
      <c r="I561" s="163" t="s">
        <v>19</v>
      </c>
    </row>
    <row r="562" spans="1:9" s="73" customFormat="1" ht="15.75">
      <c r="A562" s="68" t="s">
        <v>485</v>
      </c>
      <c r="B562" s="48" t="s">
        <v>27</v>
      </c>
      <c r="C562" s="214" t="s">
        <v>3</v>
      </c>
      <c r="D562" s="91" t="s">
        <v>14</v>
      </c>
      <c r="E562" s="214" t="s">
        <v>24</v>
      </c>
      <c r="F562" s="164" t="s">
        <v>16</v>
      </c>
      <c r="G562" s="214" t="s">
        <v>24</v>
      </c>
      <c r="H562" s="203" t="s">
        <v>435</v>
      </c>
      <c r="I562" s="163" t="s">
        <v>19</v>
      </c>
    </row>
    <row r="563" spans="1:9" s="73" customFormat="1" ht="15.75">
      <c r="A563" s="68" t="s">
        <v>486</v>
      </c>
      <c r="B563" s="48" t="s">
        <v>27</v>
      </c>
      <c r="C563" s="214" t="s">
        <v>3</v>
      </c>
      <c r="D563" s="91" t="s">
        <v>14</v>
      </c>
      <c r="E563" s="214" t="s">
        <v>24</v>
      </c>
      <c r="F563" s="214" t="s">
        <v>28</v>
      </c>
      <c r="G563" s="214" t="s">
        <v>24</v>
      </c>
      <c r="H563" s="203" t="s">
        <v>435</v>
      </c>
      <c r="I563" s="214" t="s">
        <v>25</v>
      </c>
    </row>
    <row r="564" spans="1:9" s="73" customFormat="1" ht="15.75">
      <c r="A564" s="68" t="s">
        <v>487</v>
      </c>
      <c r="B564" s="48" t="s">
        <v>13</v>
      </c>
      <c r="C564" s="214" t="s">
        <v>3</v>
      </c>
      <c r="D564" s="91" t="s">
        <v>14</v>
      </c>
      <c r="E564" s="214" t="s">
        <v>24</v>
      </c>
      <c r="F564" s="214" t="s">
        <v>28</v>
      </c>
      <c r="G564" s="214" t="s">
        <v>24</v>
      </c>
      <c r="H564" s="203" t="s">
        <v>435</v>
      </c>
      <c r="I564" s="163" t="s">
        <v>19</v>
      </c>
    </row>
    <row r="565" spans="1:9" s="73" customFormat="1" ht="15.75">
      <c r="A565" s="68" t="s">
        <v>488</v>
      </c>
      <c r="B565" s="48" t="s">
        <v>13</v>
      </c>
      <c r="C565" s="214" t="s">
        <v>3</v>
      </c>
      <c r="D565" s="91" t="s">
        <v>14</v>
      </c>
      <c r="E565" s="214" t="s">
        <v>24</v>
      </c>
      <c r="F565" s="214" t="s">
        <v>28</v>
      </c>
      <c r="G565" s="214" t="s">
        <v>24</v>
      </c>
      <c r="H565" s="203" t="s">
        <v>435</v>
      </c>
      <c r="I565" s="163" t="s">
        <v>19</v>
      </c>
    </row>
    <row r="566" spans="1:9" s="73" customFormat="1" ht="15.75">
      <c r="A566" s="68" t="s">
        <v>489</v>
      </c>
      <c r="B566" s="48" t="s">
        <v>27</v>
      </c>
      <c r="C566" s="214" t="s">
        <v>3</v>
      </c>
      <c r="D566" s="91" t="s">
        <v>14</v>
      </c>
      <c r="E566" s="214" t="s">
        <v>24</v>
      </c>
      <c r="F566" s="214" t="s">
        <v>28</v>
      </c>
      <c r="G566" s="214" t="s">
        <v>24</v>
      </c>
      <c r="H566" s="203" t="s">
        <v>435</v>
      </c>
      <c r="I566" s="163" t="s">
        <v>19</v>
      </c>
    </row>
    <row r="567" spans="1:9" s="73" customFormat="1" ht="15.75">
      <c r="A567" s="68" t="s">
        <v>490</v>
      </c>
      <c r="B567" s="48" t="s">
        <v>13</v>
      </c>
      <c r="C567" s="214" t="s">
        <v>3</v>
      </c>
      <c r="D567" s="92" t="s">
        <v>29</v>
      </c>
      <c r="E567" s="214" t="s">
        <v>24</v>
      </c>
      <c r="F567" s="214" t="s">
        <v>28</v>
      </c>
      <c r="G567" s="214" t="s">
        <v>24</v>
      </c>
      <c r="H567" s="203" t="s">
        <v>435</v>
      </c>
      <c r="I567" s="163" t="s">
        <v>19</v>
      </c>
    </row>
    <row r="568" spans="1:9" s="82" customFormat="1" ht="15.75">
      <c r="A568" s="68" t="s">
        <v>491</v>
      </c>
      <c r="B568" s="48" t="s">
        <v>13</v>
      </c>
      <c r="C568" s="214" t="s">
        <v>3</v>
      </c>
      <c r="D568" s="92" t="s">
        <v>29</v>
      </c>
      <c r="E568" s="214" t="s">
        <v>24</v>
      </c>
      <c r="F568" s="214" t="s">
        <v>28</v>
      </c>
      <c r="G568" s="214" t="s">
        <v>24</v>
      </c>
      <c r="H568" s="203" t="s">
        <v>435</v>
      </c>
      <c r="I568" s="163" t="s">
        <v>19</v>
      </c>
    </row>
    <row r="569" spans="1:9" s="73" customFormat="1">
      <c r="A569" s="68" t="s">
        <v>492</v>
      </c>
      <c r="B569" s="83" t="s">
        <v>27</v>
      </c>
      <c r="C569" s="214" t="s">
        <v>3</v>
      </c>
      <c r="D569" s="91" t="s">
        <v>14</v>
      </c>
      <c r="E569" s="214" t="s">
        <v>24</v>
      </c>
      <c r="F569" s="164" t="s">
        <v>16</v>
      </c>
      <c r="G569" s="214" t="s">
        <v>24</v>
      </c>
      <c r="H569" s="216" t="s">
        <v>2670</v>
      </c>
      <c r="I569" s="163" t="s">
        <v>19</v>
      </c>
    </row>
    <row r="570" spans="1:9" s="84" customFormat="1" ht="15.75">
      <c r="A570" s="68" t="s">
        <v>493</v>
      </c>
      <c r="B570" s="83" t="s">
        <v>13</v>
      </c>
      <c r="C570" s="214" t="s">
        <v>3</v>
      </c>
      <c r="D570" s="92" t="s">
        <v>29</v>
      </c>
      <c r="E570" s="214" t="s">
        <v>24</v>
      </c>
      <c r="F570" s="214" t="s">
        <v>28</v>
      </c>
      <c r="G570" s="214" t="s">
        <v>24</v>
      </c>
      <c r="H570" s="207" t="s">
        <v>437</v>
      </c>
      <c r="I570" s="163" t="s">
        <v>19</v>
      </c>
    </row>
    <row r="571" spans="1:9" s="73" customFormat="1" ht="15.75">
      <c r="A571" s="68" t="s">
        <v>494</v>
      </c>
      <c r="B571" s="48" t="s">
        <v>13</v>
      </c>
      <c r="C571" s="214" t="s">
        <v>4</v>
      </c>
      <c r="D571" s="91" t="s">
        <v>14</v>
      </c>
      <c r="E571" s="214" t="s">
        <v>24</v>
      </c>
      <c r="F571" s="164" t="s">
        <v>16</v>
      </c>
      <c r="G571" s="214" t="s">
        <v>24</v>
      </c>
      <c r="H571" s="207" t="s">
        <v>437</v>
      </c>
      <c r="I571" s="215" t="s">
        <v>41</v>
      </c>
    </row>
    <row r="572" spans="1:9" s="73" customFormat="1" ht="15.75">
      <c r="A572" s="68" t="s">
        <v>495</v>
      </c>
      <c r="B572" s="48" t="s">
        <v>27</v>
      </c>
      <c r="C572" s="214" t="s">
        <v>3</v>
      </c>
      <c r="D572" s="91" t="s">
        <v>14</v>
      </c>
      <c r="E572" s="214" t="s">
        <v>24</v>
      </c>
      <c r="F572" s="214" t="s">
        <v>28</v>
      </c>
      <c r="G572" s="214" t="s">
        <v>24</v>
      </c>
      <c r="H572" s="203" t="s">
        <v>435</v>
      </c>
      <c r="I572" s="163" t="s">
        <v>19</v>
      </c>
    </row>
    <row r="573" spans="1:9" s="73" customFormat="1">
      <c r="A573" s="68" t="s">
        <v>496</v>
      </c>
      <c r="B573" s="48" t="s">
        <v>13</v>
      </c>
      <c r="C573" s="214" t="s">
        <v>6</v>
      </c>
      <c r="D573" s="91" t="s">
        <v>14</v>
      </c>
      <c r="E573" s="214" t="s">
        <v>24</v>
      </c>
      <c r="F573" s="214" t="s">
        <v>28</v>
      </c>
      <c r="G573" s="214" t="s">
        <v>24</v>
      </c>
      <c r="H573" s="216" t="s">
        <v>2669</v>
      </c>
      <c r="I573" s="215" t="s">
        <v>52</v>
      </c>
    </row>
    <row r="574" spans="1:9" s="73" customFormat="1" ht="15.75">
      <c r="A574" s="68" t="s">
        <v>497</v>
      </c>
      <c r="B574" s="48" t="s">
        <v>27</v>
      </c>
      <c r="C574" s="214" t="s">
        <v>3</v>
      </c>
      <c r="D574" s="91" t="s">
        <v>14</v>
      </c>
      <c r="E574" s="214" t="s">
        <v>15</v>
      </c>
      <c r="F574" s="164" t="s">
        <v>16</v>
      </c>
      <c r="G574" s="214" t="s">
        <v>17</v>
      </c>
      <c r="H574" s="203" t="s">
        <v>433</v>
      </c>
      <c r="I574" s="163" t="s">
        <v>19</v>
      </c>
    </row>
    <row r="575" spans="1:9" s="73" customFormat="1" ht="15.75">
      <c r="A575" s="68" t="s">
        <v>498</v>
      </c>
      <c r="B575" s="48" t="s">
        <v>27</v>
      </c>
      <c r="C575" s="214" t="s">
        <v>3</v>
      </c>
      <c r="D575" s="91" t="s">
        <v>14</v>
      </c>
      <c r="E575" s="214" t="s">
        <v>24</v>
      </c>
      <c r="F575" s="214" t="s">
        <v>28</v>
      </c>
      <c r="G575" s="214" t="s">
        <v>24</v>
      </c>
      <c r="H575" s="203" t="s">
        <v>433</v>
      </c>
      <c r="I575" s="215" t="s">
        <v>52</v>
      </c>
    </row>
    <row r="576" spans="1:9" s="73" customFormat="1" ht="15.75">
      <c r="A576" s="68" t="s">
        <v>499</v>
      </c>
      <c r="B576" s="48" t="s">
        <v>27</v>
      </c>
      <c r="C576" s="214" t="s">
        <v>3</v>
      </c>
      <c r="D576" s="91" t="s">
        <v>14</v>
      </c>
      <c r="E576" s="214" t="s">
        <v>24</v>
      </c>
      <c r="F576" s="214" t="s">
        <v>28</v>
      </c>
      <c r="G576" s="214" t="s">
        <v>24</v>
      </c>
      <c r="H576" s="203" t="s">
        <v>433</v>
      </c>
      <c r="I576" s="215" t="s">
        <v>52</v>
      </c>
    </row>
    <row r="577" spans="1:9" s="73" customFormat="1" ht="15.75">
      <c r="A577" s="68" t="s">
        <v>500</v>
      </c>
      <c r="B577" s="48" t="s">
        <v>13</v>
      </c>
      <c r="C577" s="214" t="s">
        <v>3</v>
      </c>
      <c r="D577" s="91" t="s">
        <v>14</v>
      </c>
      <c r="E577" s="214" t="s">
        <v>15</v>
      </c>
      <c r="F577" s="164" t="s">
        <v>16</v>
      </c>
      <c r="G577" s="48" t="s">
        <v>26</v>
      </c>
      <c r="H577" s="203" t="s">
        <v>475</v>
      </c>
      <c r="I577" s="214" t="s">
        <v>25</v>
      </c>
    </row>
    <row r="578" spans="1:9" s="73" customFormat="1" ht="15.75">
      <c r="A578" s="68" t="s">
        <v>501</v>
      </c>
      <c r="B578" s="48" t="s">
        <v>13</v>
      </c>
      <c r="C578" s="214" t="s">
        <v>3</v>
      </c>
      <c r="D578" s="91" t="s">
        <v>14</v>
      </c>
      <c r="E578" s="214" t="s">
        <v>24</v>
      </c>
      <c r="F578" s="214" t="s">
        <v>28</v>
      </c>
      <c r="G578" s="214" t="s">
        <v>24</v>
      </c>
      <c r="H578" s="203" t="s">
        <v>433</v>
      </c>
      <c r="I578" s="163" t="s">
        <v>19</v>
      </c>
    </row>
    <row r="579" spans="1:9" s="73" customFormat="1" ht="15.75">
      <c r="A579" s="68" t="s">
        <v>502</v>
      </c>
      <c r="B579" s="48" t="s">
        <v>27</v>
      </c>
      <c r="C579" s="214" t="s">
        <v>3</v>
      </c>
      <c r="D579" s="91" t="s">
        <v>14</v>
      </c>
      <c r="E579" s="214" t="s">
        <v>24</v>
      </c>
      <c r="F579" s="164" t="s">
        <v>16</v>
      </c>
      <c r="G579" s="214" t="s">
        <v>24</v>
      </c>
      <c r="H579" s="203" t="s">
        <v>433</v>
      </c>
      <c r="I579" s="163" t="s">
        <v>19</v>
      </c>
    </row>
    <row r="580" spans="1:9" s="73" customFormat="1" ht="15.75">
      <c r="A580" s="68" t="s">
        <v>503</v>
      </c>
      <c r="B580" s="48" t="s">
        <v>27</v>
      </c>
      <c r="C580" s="214" t="s">
        <v>3</v>
      </c>
      <c r="D580" s="91" t="s">
        <v>14</v>
      </c>
      <c r="E580" s="214" t="s">
        <v>24</v>
      </c>
      <c r="F580" s="214" t="s">
        <v>28</v>
      </c>
      <c r="G580" s="214" t="s">
        <v>24</v>
      </c>
      <c r="H580" s="203" t="s">
        <v>433</v>
      </c>
      <c r="I580" s="163" t="s">
        <v>19</v>
      </c>
    </row>
    <row r="581" spans="1:9" s="73" customFormat="1" ht="15.75">
      <c r="A581" s="68" t="s">
        <v>504</v>
      </c>
      <c r="B581" s="48" t="s">
        <v>27</v>
      </c>
      <c r="C581" s="214" t="s">
        <v>3</v>
      </c>
      <c r="D581" s="91" t="s">
        <v>14</v>
      </c>
      <c r="E581" s="214" t="s">
        <v>24</v>
      </c>
      <c r="F581" s="214" t="s">
        <v>28</v>
      </c>
      <c r="G581" s="214" t="s">
        <v>24</v>
      </c>
      <c r="H581" s="203" t="s">
        <v>433</v>
      </c>
      <c r="I581" s="163" t="s">
        <v>19</v>
      </c>
    </row>
    <row r="582" spans="1:9" s="73" customFormat="1" ht="15.75">
      <c r="A582" s="68" t="s">
        <v>505</v>
      </c>
      <c r="B582" s="48" t="s">
        <v>13</v>
      </c>
      <c r="C582" s="214" t="s">
        <v>3</v>
      </c>
      <c r="D582" s="91" t="s">
        <v>14</v>
      </c>
      <c r="E582" s="214" t="s">
        <v>24</v>
      </c>
      <c r="F582" s="214" t="s">
        <v>28</v>
      </c>
      <c r="G582" s="214" t="s">
        <v>24</v>
      </c>
      <c r="H582" s="203" t="s">
        <v>433</v>
      </c>
      <c r="I582" s="215" t="s">
        <v>52</v>
      </c>
    </row>
    <row r="583" spans="1:9" s="73" customFormat="1" ht="15.75">
      <c r="A583" s="68" t="s">
        <v>506</v>
      </c>
      <c r="B583" s="48" t="s">
        <v>27</v>
      </c>
      <c r="C583" s="214" t="s">
        <v>3</v>
      </c>
      <c r="D583" s="91" t="s">
        <v>14</v>
      </c>
      <c r="E583" s="214" t="s">
        <v>24</v>
      </c>
      <c r="F583" s="214" t="s">
        <v>28</v>
      </c>
      <c r="G583" s="214" t="s">
        <v>24</v>
      </c>
      <c r="H583" s="203" t="s">
        <v>433</v>
      </c>
      <c r="I583" s="215" t="s">
        <v>52</v>
      </c>
    </row>
    <row r="584" spans="1:9" s="73" customFormat="1">
      <c r="A584" s="68" t="s">
        <v>507</v>
      </c>
      <c r="B584" s="48" t="s">
        <v>27</v>
      </c>
      <c r="C584" s="214" t="s">
        <v>3</v>
      </c>
      <c r="D584" s="91" t="s">
        <v>14</v>
      </c>
      <c r="E584" s="214" t="s">
        <v>24</v>
      </c>
      <c r="F584" s="164" t="s">
        <v>16</v>
      </c>
      <c r="G584" s="214" t="s">
        <v>24</v>
      </c>
      <c r="H584" s="31" t="s">
        <v>109</v>
      </c>
      <c r="I584" s="163" t="s">
        <v>19</v>
      </c>
    </row>
    <row r="585" spans="1:9" s="73" customFormat="1" ht="15.75">
      <c r="A585" s="68" t="s">
        <v>508</v>
      </c>
      <c r="B585" s="48" t="s">
        <v>27</v>
      </c>
      <c r="C585" s="214" t="s">
        <v>3</v>
      </c>
      <c r="D585" s="91" t="s">
        <v>14</v>
      </c>
      <c r="E585" s="214" t="s">
        <v>24</v>
      </c>
      <c r="F585" s="214" t="s">
        <v>28</v>
      </c>
      <c r="G585" s="214" t="s">
        <v>24</v>
      </c>
      <c r="H585" s="203" t="s">
        <v>475</v>
      </c>
      <c r="I585" s="214" t="s">
        <v>25</v>
      </c>
    </row>
    <row r="586" spans="1:9" s="73" customFormat="1" ht="15.75">
      <c r="A586" s="68" t="s">
        <v>509</v>
      </c>
      <c r="B586" s="48" t="s">
        <v>27</v>
      </c>
      <c r="C586" s="214" t="s">
        <v>3</v>
      </c>
      <c r="D586" s="91" t="s">
        <v>14</v>
      </c>
      <c r="E586" s="214" t="s">
        <v>24</v>
      </c>
      <c r="F586" s="214" t="s">
        <v>28</v>
      </c>
      <c r="G586" s="214" t="s">
        <v>24</v>
      </c>
      <c r="H586" s="203" t="s">
        <v>433</v>
      </c>
      <c r="I586" s="215" t="s">
        <v>52</v>
      </c>
    </row>
    <row r="587" spans="1:9" s="73" customFormat="1" ht="15.75">
      <c r="A587" s="68" t="s">
        <v>510</v>
      </c>
      <c r="B587" s="48" t="s">
        <v>13</v>
      </c>
      <c r="C587" s="214" t="s">
        <v>3</v>
      </c>
      <c r="D587" s="91" t="s">
        <v>14</v>
      </c>
      <c r="E587" s="214" t="s">
        <v>24</v>
      </c>
      <c r="F587" s="214" t="s">
        <v>28</v>
      </c>
      <c r="G587" s="214" t="s">
        <v>24</v>
      </c>
      <c r="H587" s="203" t="s">
        <v>450</v>
      </c>
      <c r="I587" s="215" t="s">
        <v>52</v>
      </c>
    </row>
    <row r="588" spans="1:9" s="73" customFormat="1" ht="15.75">
      <c r="A588" s="68" t="s">
        <v>511</v>
      </c>
      <c r="B588" s="48" t="s">
        <v>27</v>
      </c>
      <c r="C588" s="214" t="s">
        <v>3</v>
      </c>
      <c r="D588" s="91" t="s">
        <v>14</v>
      </c>
      <c r="E588" s="214" t="s">
        <v>24</v>
      </c>
      <c r="F588" s="214" t="s">
        <v>28</v>
      </c>
      <c r="G588" s="214" t="s">
        <v>24</v>
      </c>
      <c r="H588" s="203" t="s">
        <v>450</v>
      </c>
      <c r="I588" s="215" t="s">
        <v>52</v>
      </c>
    </row>
    <row r="589" spans="1:9" s="73" customFormat="1" ht="15.75">
      <c r="A589" s="68" t="s">
        <v>512</v>
      </c>
      <c r="B589" s="48" t="s">
        <v>13</v>
      </c>
      <c r="C589" s="214" t="s">
        <v>3</v>
      </c>
      <c r="D589" s="91" t="s">
        <v>14</v>
      </c>
      <c r="E589" s="214" t="s">
        <v>24</v>
      </c>
      <c r="F589" s="214" t="s">
        <v>28</v>
      </c>
      <c r="G589" s="214" t="s">
        <v>24</v>
      </c>
      <c r="H589" s="203" t="s">
        <v>450</v>
      </c>
      <c r="I589" s="215" t="s">
        <v>52</v>
      </c>
    </row>
    <row r="590" spans="1:9" s="73" customFormat="1" ht="15.75">
      <c r="A590" s="68" t="s">
        <v>513</v>
      </c>
      <c r="B590" s="48" t="s">
        <v>27</v>
      </c>
      <c r="C590" s="214" t="s">
        <v>3</v>
      </c>
      <c r="D590" s="91" t="s">
        <v>14</v>
      </c>
      <c r="E590" s="214" t="s">
        <v>24</v>
      </c>
      <c r="F590" s="214" t="s">
        <v>28</v>
      </c>
      <c r="G590" s="214" t="s">
        <v>24</v>
      </c>
      <c r="H590" s="203" t="s">
        <v>450</v>
      </c>
      <c r="I590" s="215" t="s">
        <v>52</v>
      </c>
    </row>
    <row r="591" spans="1:9" s="73" customFormat="1" ht="15.75">
      <c r="A591" s="68" t="s">
        <v>514</v>
      </c>
      <c r="B591" s="48" t="s">
        <v>27</v>
      </c>
      <c r="C591" s="214" t="s">
        <v>3</v>
      </c>
      <c r="D591" s="91" t="s">
        <v>14</v>
      </c>
      <c r="E591" s="214" t="s">
        <v>24</v>
      </c>
      <c r="F591" s="214" t="s">
        <v>28</v>
      </c>
      <c r="G591" s="214" t="s">
        <v>24</v>
      </c>
      <c r="H591" s="203" t="s">
        <v>450</v>
      </c>
      <c r="I591" s="215" t="s">
        <v>52</v>
      </c>
    </row>
    <row r="592" spans="1:9" s="73" customFormat="1" ht="15.75">
      <c r="A592" s="68" t="s">
        <v>515</v>
      </c>
      <c r="B592" s="48" t="s">
        <v>27</v>
      </c>
      <c r="C592" s="214" t="s">
        <v>3</v>
      </c>
      <c r="D592" s="91" t="s">
        <v>14</v>
      </c>
      <c r="E592" s="214" t="s">
        <v>24</v>
      </c>
      <c r="F592" s="214" t="s">
        <v>28</v>
      </c>
      <c r="G592" s="214" t="s">
        <v>24</v>
      </c>
      <c r="H592" s="203" t="s">
        <v>435</v>
      </c>
      <c r="I592" s="170" t="s">
        <v>42</v>
      </c>
    </row>
    <row r="593" spans="1:9" s="73" customFormat="1">
      <c r="A593" s="68" t="s">
        <v>516</v>
      </c>
      <c r="B593" s="48" t="s">
        <v>13</v>
      </c>
      <c r="C593" s="214" t="s">
        <v>3</v>
      </c>
      <c r="D593" s="91" t="s">
        <v>14</v>
      </c>
      <c r="E593" s="214" t="s">
        <v>24</v>
      </c>
      <c r="F593" s="164" t="s">
        <v>16</v>
      </c>
      <c r="G593" s="214" t="s">
        <v>24</v>
      </c>
      <c r="H593" s="216" t="s">
        <v>2669</v>
      </c>
      <c r="I593" s="163" t="s">
        <v>19</v>
      </c>
    </row>
    <row r="594" spans="1:9" s="73" customFormat="1" ht="15.75">
      <c r="A594" s="68" t="s">
        <v>517</v>
      </c>
      <c r="B594" s="48" t="s">
        <v>13</v>
      </c>
      <c r="C594" s="214" t="s">
        <v>3</v>
      </c>
      <c r="D594" s="91" t="s">
        <v>14</v>
      </c>
      <c r="E594" s="214" t="s">
        <v>24</v>
      </c>
      <c r="F594" s="164" t="s">
        <v>16</v>
      </c>
      <c r="G594" s="214" t="s">
        <v>17</v>
      </c>
      <c r="H594" s="207" t="s">
        <v>437</v>
      </c>
      <c r="I594" s="163" t="s">
        <v>19</v>
      </c>
    </row>
    <row r="595" spans="1:9" s="73" customFormat="1">
      <c r="A595" s="68" t="s">
        <v>98</v>
      </c>
      <c r="B595" s="48" t="s">
        <v>13</v>
      </c>
      <c r="C595" s="214" t="s">
        <v>6</v>
      </c>
      <c r="D595" s="91" t="s">
        <v>14</v>
      </c>
      <c r="E595" s="214" t="s">
        <v>24</v>
      </c>
      <c r="F595" s="214" t="s">
        <v>28</v>
      </c>
      <c r="G595" s="214" t="s">
        <v>24</v>
      </c>
      <c r="H595" s="216" t="s">
        <v>2669</v>
      </c>
      <c r="I595" s="163" t="s">
        <v>19</v>
      </c>
    </row>
    <row r="596" spans="1:9" s="73" customFormat="1">
      <c r="A596" s="68" t="s">
        <v>518</v>
      </c>
      <c r="B596" s="48" t="s">
        <v>13</v>
      </c>
      <c r="C596" s="214" t="s">
        <v>3</v>
      </c>
      <c r="D596" s="91" t="s">
        <v>14</v>
      </c>
      <c r="E596" s="214" t="s">
        <v>24</v>
      </c>
      <c r="F596" s="214" t="s">
        <v>28</v>
      </c>
      <c r="G596" s="214" t="s">
        <v>24</v>
      </c>
      <c r="H596" s="216" t="s">
        <v>2669</v>
      </c>
      <c r="I596" s="214" t="s">
        <v>25</v>
      </c>
    </row>
    <row r="597" spans="1:9" s="73" customFormat="1">
      <c r="A597" s="68" t="s">
        <v>519</v>
      </c>
      <c r="B597" s="48" t="s">
        <v>13</v>
      </c>
      <c r="C597" s="214" t="s">
        <v>3</v>
      </c>
      <c r="D597" s="91" t="s">
        <v>14</v>
      </c>
      <c r="E597" s="214" t="s">
        <v>24</v>
      </c>
      <c r="F597" s="164" t="s">
        <v>16</v>
      </c>
      <c r="G597" s="214" t="s">
        <v>24</v>
      </c>
      <c r="H597" s="216" t="s">
        <v>2668</v>
      </c>
      <c r="I597" s="163" t="s">
        <v>19</v>
      </c>
    </row>
    <row r="598" spans="1:9" s="73" customFormat="1">
      <c r="A598" s="68" t="s">
        <v>520</v>
      </c>
      <c r="B598" s="48" t="s">
        <v>27</v>
      </c>
      <c r="C598" s="214" t="s">
        <v>3</v>
      </c>
      <c r="D598" s="91" t="s">
        <v>14</v>
      </c>
      <c r="E598" s="214" t="s">
        <v>24</v>
      </c>
      <c r="F598" s="164" t="s">
        <v>16</v>
      </c>
      <c r="G598" s="214" t="s">
        <v>24</v>
      </c>
      <c r="H598" s="216" t="s">
        <v>2668</v>
      </c>
      <c r="I598" s="163" t="s">
        <v>19</v>
      </c>
    </row>
    <row r="599" spans="1:9" s="73" customFormat="1">
      <c r="A599" s="68" t="s">
        <v>521</v>
      </c>
      <c r="B599" s="48" t="s">
        <v>27</v>
      </c>
      <c r="C599" s="214" t="s">
        <v>3</v>
      </c>
      <c r="D599" s="91" t="s">
        <v>14</v>
      </c>
      <c r="E599" s="214" t="s">
        <v>24</v>
      </c>
      <c r="F599" s="214" t="s">
        <v>28</v>
      </c>
      <c r="G599" s="214" t="s">
        <v>24</v>
      </c>
      <c r="H599" s="216" t="s">
        <v>2668</v>
      </c>
      <c r="I599" s="163" t="s">
        <v>19</v>
      </c>
    </row>
    <row r="600" spans="1:9" s="73" customFormat="1" ht="15.75">
      <c r="A600" s="68" t="s">
        <v>522</v>
      </c>
      <c r="B600" s="48" t="s">
        <v>13</v>
      </c>
      <c r="C600" s="214" t="s">
        <v>3</v>
      </c>
      <c r="D600" s="91" t="s">
        <v>14</v>
      </c>
      <c r="E600" s="214" t="s">
        <v>15</v>
      </c>
      <c r="F600" s="214" t="s">
        <v>21</v>
      </c>
      <c r="G600" s="48" t="s">
        <v>26</v>
      </c>
      <c r="H600" s="203" t="s">
        <v>435</v>
      </c>
      <c r="I600" s="214" t="s">
        <v>25</v>
      </c>
    </row>
    <row r="601" spans="1:9" s="73" customFormat="1">
      <c r="A601" s="68" t="s">
        <v>523</v>
      </c>
      <c r="B601" s="48" t="s">
        <v>13</v>
      </c>
      <c r="C601" s="214" t="s">
        <v>3</v>
      </c>
      <c r="D601" s="91" t="s">
        <v>14</v>
      </c>
      <c r="E601" s="214" t="s">
        <v>24</v>
      </c>
      <c r="F601" s="214" t="s">
        <v>28</v>
      </c>
      <c r="G601" s="214" t="s">
        <v>24</v>
      </c>
      <c r="H601" s="216" t="s">
        <v>2668</v>
      </c>
      <c r="I601" s="215" t="s">
        <v>52</v>
      </c>
    </row>
    <row r="602" spans="1:9" s="73" customFormat="1">
      <c r="A602" s="68" t="s">
        <v>524</v>
      </c>
      <c r="B602" s="48" t="s">
        <v>13</v>
      </c>
      <c r="C602" s="214" t="s">
        <v>3</v>
      </c>
      <c r="D602" s="91" t="s">
        <v>14</v>
      </c>
      <c r="E602" s="214" t="s">
        <v>24</v>
      </c>
      <c r="F602" s="214" t="s">
        <v>28</v>
      </c>
      <c r="G602" s="214" t="s">
        <v>24</v>
      </c>
      <c r="H602" s="216" t="s">
        <v>2668</v>
      </c>
      <c r="I602" s="215" t="s">
        <v>52</v>
      </c>
    </row>
    <row r="603" spans="1:9" s="73" customFormat="1">
      <c r="A603" s="68" t="s">
        <v>525</v>
      </c>
      <c r="B603" s="48" t="s">
        <v>13</v>
      </c>
      <c r="C603" s="214" t="s">
        <v>3</v>
      </c>
      <c r="D603" s="91" t="s">
        <v>14</v>
      </c>
      <c r="E603" s="214" t="s">
        <v>24</v>
      </c>
      <c r="F603" s="164" t="s">
        <v>16</v>
      </c>
      <c r="G603" s="214" t="s">
        <v>24</v>
      </c>
      <c r="H603" s="216" t="s">
        <v>2668</v>
      </c>
      <c r="I603" s="214" t="s">
        <v>25</v>
      </c>
    </row>
    <row r="604" spans="1:9" s="73" customFormat="1">
      <c r="A604" s="68" t="s">
        <v>526</v>
      </c>
      <c r="B604" s="48" t="s">
        <v>13</v>
      </c>
      <c r="C604" s="214" t="s">
        <v>3</v>
      </c>
      <c r="D604" s="91" t="s">
        <v>14</v>
      </c>
      <c r="E604" s="214" t="s">
        <v>15</v>
      </c>
      <c r="F604" s="164" t="s">
        <v>16</v>
      </c>
      <c r="G604" s="214" t="s">
        <v>17</v>
      </c>
      <c r="H604" s="216" t="s">
        <v>2668</v>
      </c>
      <c r="I604" s="215" t="s">
        <v>52</v>
      </c>
    </row>
    <row r="605" spans="1:9" s="73" customFormat="1">
      <c r="A605" s="68" t="s">
        <v>527</v>
      </c>
      <c r="B605" s="48" t="s">
        <v>27</v>
      </c>
      <c r="C605" s="214" t="s">
        <v>3</v>
      </c>
      <c r="D605" s="91" t="s">
        <v>14</v>
      </c>
      <c r="E605" s="214" t="s">
        <v>24</v>
      </c>
      <c r="F605" s="164" t="s">
        <v>16</v>
      </c>
      <c r="G605" s="214" t="s">
        <v>24</v>
      </c>
      <c r="H605" s="216" t="s">
        <v>2668</v>
      </c>
      <c r="I605" s="163" t="s">
        <v>19</v>
      </c>
    </row>
    <row r="606" spans="1:9" s="73" customFormat="1" ht="15.75">
      <c r="A606" s="68" t="s">
        <v>528</v>
      </c>
      <c r="B606" s="48" t="s">
        <v>13</v>
      </c>
      <c r="C606" s="214" t="s">
        <v>4</v>
      </c>
      <c r="D606" s="91" t="s">
        <v>14</v>
      </c>
      <c r="E606" s="214" t="s">
        <v>15</v>
      </c>
      <c r="F606" s="214" t="s">
        <v>21</v>
      </c>
      <c r="G606" s="48" t="s">
        <v>34</v>
      </c>
      <c r="H606" s="203" t="s">
        <v>435</v>
      </c>
      <c r="I606" s="214" t="s">
        <v>25</v>
      </c>
    </row>
    <row r="607" spans="1:9" s="73" customFormat="1">
      <c r="A607" s="68" t="s">
        <v>529</v>
      </c>
      <c r="B607" s="48" t="s">
        <v>27</v>
      </c>
      <c r="C607" s="214" t="s">
        <v>4</v>
      </c>
      <c r="D607" s="91" t="s">
        <v>14</v>
      </c>
      <c r="E607" s="214" t="s">
        <v>24</v>
      </c>
      <c r="F607" s="164" t="s">
        <v>16</v>
      </c>
      <c r="G607" s="214" t="s">
        <v>24</v>
      </c>
      <c r="H607" s="216" t="s">
        <v>2668</v>
      </c>
      <c r="I607" s="163" t="s">
        <v>19</v>
      </c>
    </row>
    <row r="608" spans="1:9" s="73" customFormat="1">
      <c r="A608" s="68" t="s">
        <v>530</v>
      </c>
      <c r="B608" s="48" t="s">
        <v>13</v>
      </c>
      <c r="C608" s="214" t="s">
        <v>4</v>
      </c>
      <c r="D608" s="91" t="s">
        <v>14</v>
      </c>
      <c r="E608" s="214" t="s">
        <v>24</v>
      </c>
      <c r="F608" s="214" t="s">
        <v>28</v>
      </c>
      <c r="G608" s="214" t="s">
        <v>24</v>
      </c>
      <c r="H608" s="216" t="s">
        <v>2668</v>
      </c>
      <c r="I608" s="215" t="s">
        <v>52</v>
      </c>
    </row>
    <row r="609" spans="1:9" s="73" customFormat="1">
      <c r="A609" s="68" t="s">
        <v>531</v>
      </c>
      <c r="B609" s="48" t="s">
        <v>27</v>
      </c>
      <c r="C609" s="214" t="s">
        <v>3</v>
      </c>
      <c r="D609" s="91" t="s">
        <v>14</v>
      </c>
      <c r="E609" s="214" t="s">
        <v>24</v>
      </c>
      <c r="F609" s="214" t="s">
        <v>28</v>
      </c>
      <c r="G609" s="214" t="s">
        <v>24</v>
      </c>
      <c r="H609" s="216" t="s">
        <v>2668</v>
      </c>
      <c r="I609" s="163" t="s">
        <v>19</v>
      </c>
    </row>
    <row r="610" spans="1:9" s="73" customFormat="1" ht="15.75">
      <c r="A610" s="68" t="s">
        <v>532</v>
      </c>
      <c r="B610" s="48" t="s">
        <v>13</v>
      </c>
      <c r="C610" s="214" t="s">
        <v>3</v>
      </c>
      <c r="D610" s="91" t="s">
        <v>14</v>
      </c>
      <c r="E610" s="214" t="s">
        <v>24</v>
      </c>
      <c r="F610" s="214" t="s">
        <v>28</v>
      </c>
      <c r="G610" s="214" t="s">
        <v>24</v>
      </c>
      <c r="H610" s="207" t="s">
        <v>832</v>
      </c>
      <c r="I610" s="163" t="s">
        <v>19</v>
      </c>
    </row>
    <row r="611" spans="1:9" s="73" customFormat="1">
      <c r="A611" s="68" t="s">
        <v>533</v>
      </c>
      <c r="B611" s="48" t="s">
        <v>13</v>
      </c>
      <c r="C611" s="214" t="s">
        <v>3</v>
      </c>
      <c r="D611" s="91" t="s">
        <v>14</v>
      </c>
      <c r="E611" s="214" t="s">
        <v>24</v>
      </c>
      <c r="F611" s="214" t="s">
        <v>28</v>
      </c>
      <c r="G611" s="214" t="s">
        <v>24</v>
      </c>
      <c r="H611" s="216" t="s">
        <v>2668</v>
      </c>
      <c r="I611" s="163" t="s">
        <v>19</v>
      </c>
    </row>
    <row r="612" spans="1:9" s="73" customFormat="1">
      <c r="A612" s="68" t="s">
        <v>534</v>
      </c>
      <c r="B612" s="48" t="s">
        <v>27</v>
      </c>
      <c r="C612" s="214" t="s">
        <v>3</v>
      </c>
      <c r="D612" s="91" t="s">
        <v>14</v>
      </c>
      <c r="E612" s="214" t="s">
        <v>24</v>
      </c>
      <c r="F612" s="214" t="s">
        <v>28</v>
      </c>
      <c r="G612" s="214" t="s">
        <v>24</v>
      </c>
      <c r="H612" s="216" t="s">
        <v>2668</v>
      </c>
      <c r="I612" s="215" t="s">
        <v>52</v>
      </c>
    </row>
    <row r="613" spans="1:9" s="73" customFormat="1" ht="15.75">
      <c r="A613" s="68" t="s">
        <v>535</v>
      </c>
      <c r="B613" s="48" t="s">
        <v>27</v>
      </c>
      <c r="C613" s="214" t="s">
        <v>3</v>
      </c>
      <c r="D613" s="91" t="s">
        <v>14</v>
      </c>
      <c r="E613" s="214" t="s">
        <v>24</v>
      </c>
      <c r="F613" s="164" t="s">
        <v>16</v>
      </c>
      <c r="G613" s="214" t="s">
        <v>24</v>
      </c>
      <c r="H613" s="203" t="s">
        <v>433</v>
      </c>
      <c r="I613" s="163" t="s">
        <v>19</v>
      </c>
    </row>
    <row r="614" spans="1:9" s="73" customFormat="1">
      <c r="A614" s="68" t="s">
        <v>536</v>
      </c>
      <c r="B614" s="48" t="s">
        <v>27</v>
      </c>
      <c r="C614" s="214" t="s">
        <v>3</v>
      </c>
      <c r="D614" s="91" t="s">
        <v>14</v>
      </c>
      <c r="E614" s="214" t="s">
        <v>24</v>
      </c>
      <c r="F614" s="164" t="s">
        <v>16</v>
      </c>
      <c r="G614" s="214" t="s">
        <v>24</v>
      </c>
      <c r="H614" s="216" t="s">
        <v>2669</v>
      </c>
      <c r="I614" s="215" t="s">
        <v>52</v>
      </c>
    </row>
    <row r="615" spans="1:9" s="73" customFormat="1">
      <c r="A615" s="68" t="s">
        <v>537</v>
      </c>
      <c r="B615" s="48" t="s">
        <v>27</v>
      </c>
      <c r="C615" s="214" t="s">
        <v>3</v>
      </c>
      <c r="D615" s="91" t="s">
        <v>14</v>
      </c>
      <c r="E615" s="214" t="s">
        <v>24</v>
      </c>
      <c r="F615" s="164" t="s">
        <v>16</v>
      </c>
      <c r="G615" s="214" t="s">
        <v>24</v>
      </c>
      <c r="H615" s="216" t="s">
        <v>2669</v>
      </c>
      <c r="I615" s="215" t="s">
        <v>52</v>
      </c>
    </row>
    <row r="616" spans="1:9" s="73" customFormat="1">
      <c r="A616" s="68" t="s">
        <v>330</v>
      </c>
      <c r="B616" s="48" t="s">
        <v>27</v>
      </c>
      <c r="C616" s="214" t="s">
        <v>3</v>
      </c>
      <c r="D616" s="91" t="s">
        <v>14</v>
      </c>
      <c r="E616" s="214" t="s">
        <v>24</v>
      </c>
      <c r="F616" s="164" t="s">
        <v>16</v>
      </c>
      <c r="G616" s="214" t="s">
        <v>24</v>
      </c>
      <c r="H616" s="216" t="s">
        <v>2669</v>
      </c>
      <c r="I616" s="215" t="s">
        <v>52</v>
      </c>
    </row>
    <row r="617" spans="1:9" s="73" customFormat="1">
      <c r="A617" s="68" t="s">
        <v>330</v>
      </c>
      <c r="B617" s="48" t="s">
        <v>27</v>
      </c>
      <c r="C617" s="214" t="s">
        <v>6</v>
      </c>
      <c r="D617" s="91" t="s">
        <v>14</v>
      </c>
      <c r="E617" s="214" t="s">
        <v>24</v>
      </c>
      <c r="F617" s="164" t="s">
        <v>16</v>
      </c>
      <c r="G617" s="214" t="s">
        <v>24</v>
      </c>
      <c r="H617" s="216" t="s">
        <v>2669</v>
      </c>
      <c r="I617" s="215" t="s">
        <v>52</v>
      </c>
    </row>
    <row r="618" spans="1:9" s="73" customFormat="1">
      <c r="A618" s="68" t="s">
        <v>538</v>
      </c>
      <c r="B618" s="48" t="s">
        <v>27</v>
      </c>
      <c r="C618" s="214" t="s">
        <v>3</v>
      </c>
      <c r="D618" s="91" t="s">
        <v>14</v>
      </c>
      <c r="E618" s="214" t="s">
        <v>24</v>
      </c>
      <c r="F618" s="164" t="s">
        <v>16</v>
      </c>
      <c r="G618" s="214" t="s">
        <v>24</v>
      </c>
      <c r="H618" s="216" t="s">
        <v>2669</v>
      </c>
      <c r="I618" s="215" t="s">
        <v>52</v>
      </c>
    </row>
    <row r="619" spans="1:9" s="73" customFormat="1">
      <c r="A619" s="68" t="s">
        <v>539</v>
      </c>
      <c r="B619" s="48" t="s">
        <v>27</v>
      </c>
      <c r="C619" s="214" t="s">
        <v>3</v>
      </c>
      <c r="D619" s="91" t="s">
        <v>14</v>
      </c>
      <c r="E619" s="214" t="s">
        <v>24</v>
      </c>
      <c r="F619" s="164" t="s">
        <v>16</v>
      </c>
      <c r="G619" s="214" t="s">
        <v>24</v>
      </c>
      <c r="H619" s="216" t="s">
        <v>2669</v>
      </c>
      <c r="I619" s="215" t="s">
        <v>52</v>
      </c>
    </row>
    <row r="620" spans="1:9" s="73" customFormat="1" ht="15.75">
      <c r="A620" s="68" t="s">
        <v>540</v>
      </c>
      <c r="B620" s="48" t="s">
        <v>27</v>
      </c>
      <c r="C620" s="214" t="s">
        <v>3</v>
      </c>
      <c r="D620" s="91" t="s">
        <v>14</v>
      </c>
      <c r="E620" s="214" t="s">
        <v>24</v>
      </c>
      <c r="F620" s="164" t="s">
        <v>16</v>
      </c>
      <c r="G620" s="214" t="s">
        <v>24</v>
      </c>
      <c r="H620" s="203" t="s">
        <v>475</v>
      </c>
      <c r="I620" s="170" t="s">
        <v>42</v>
      </c>
    </row>
    <row r="621" spans="1:9" s="73" customFormat="1">
      <c r="A621" s="68" t="s">
        <v>541</v>
      </c>
      <c r="B621" s="48" t="s">
        <v>27</v>
      </c>
      <c r="C621" s="214" t="s">
        <v>3</v>
      </c>
      <c r="D621" s="91" t="s">
        <v>14</v>
      </c>
      <c r="E621" s="214" t="s">
        <v>24</v>
      </c>
      <c r="F621" s="164" t="s">
        <v>16</v>
      </c>
      <c r="G621" s="214" t="s">
        <v>24</v>
      </c>
      <c r="H621" s="216" t="s">
        <v>2669</v>
      </c>
      <c r="I621" s="215" t="s">
        <v>52</v>
      </c>
    </row>
    <row r="622" spans="1:9" s="73" customFormat="1">
      <c r="A622" s="68" t="s">
        <v>541</v>
      </c>
      <c r="B622" s="48" t="s">
        <v>27</v>
      </c>
      <c r="C622" s="214" t="s">
        <v>6</v>
      </c>
      <c r="D622" s="91" t="s">
        <v>14</v>
      </c>
      <c r="E622" s="214" t="s">
        <v>24</v>
      </c>
      <c r="F622" s="164" t="s">
        <v>16</v>
      </c>
      <c r="G622" s="214" t="s">
        <v>24</v>
      </c>
      <c r="H622" s="216" t="s">
        <v>2669</v>
      </c>
      <c r="I622" s="215" t="s">
        <v>52</v>
      </c>
    </row>
    <row r="623" spans="1:9" s="73" customFormat="1" ht="15.75">
      <c r="A623" s="68" t="s">
        <v>542</v>
      </c>
      <c r="B623" s="48" t="s">
        <v>27</v>
      </c>
      <c r="C623" s="214" t="s">
        <v>4</v>
      </c>
      <c r="D623" s="91" t="s">
        <v>14</v>
      </c>
      <c r="E623" s="214" t="s">
        <v>24</v>
      </c>
      <c r="F623" s="214" t="s">
        <v>21</v>
      </c>
      <c r="G623" s="214" t="s">
        <v>24</v>
      </c>
      <c r="H623" s="203" t="s">
        <v>435</v>
      </c>
      <c r="I623" s="163" t="s">
        <v>19</v>
      </c>
    </row>
    <row r="624" spans="1:9" s="73" customFormat="1" ht="15.75">
      <c r="A624" s="68" t="s">
        <v>542</v>
      </c>
      <c r="B624" s="48" t="s">
        <v>27</v>
      </c>
      <c r="C624" s="214" t="s">
        <v>6</v>
      </c>
      <c r="D624" s="91" t="s">
        <v>14</v>
      </c>
      <c r="E624" s="214" t="s">
        <v>24</v>
      </c>
      <c r="F624" s="214" t="s">
        <v>21</v>
      </c>
      <c r="G624" s="214" t="s">
        <v>24</v>
      </c>
      <c r="H624" s="203" t="s">
        <v>435</v>
      </c>
      <c r="I624" s="163" t="s">
        <v>19</v>
      </c>
    </row>
    <row r="625" spans="1:9" s="73" customFormat="1">
      <c r="A625" s="68" t="s">
        <v>543</v>
      </c>
      <c r="B625" s="48" t="s">
        <v>27</v>
      </c>
      <c r="C625" s="214" t="s">
        <v>3</v>
      </c>
      <c r="D625" s="91" t="s">
        <v>14</v>
      </c>
      <c r="E625" s="214" t="s">
        <v>24</v>
      </c>
      <c r="F625" s="214" t="s">
        <v>28</v>
      </c>
      <c r="G625" s="214" t="s">
        <v>24</v>
      </c>
      <c r="H625" s="216" t="s">
        <v>2669</v>
      </c>
      <c r="I625" s="163" t="s">
        <v>19</v>
      </c>
    </row>
    <row r="626" spans="1:9" s="73" customFormat="1">
      <c r="A626" s="68" t="s">
        <v>543</v>
      </c>
      <c r="B626" s="48" t="s">
        <v>27</v>
      </c>
      <c r="C626" s="214" t="s">
        <v>6</v>
      </c>
      <c r="D626" s="91" t="s">
        <v>14</v>
      </c>
      <c r="E626" s="214" t="s">
        <v>24</v>
      </c>
      <c r="F626" s="214" t="s">
        <v>28</v>
      </c>
      <c r="G626" s="214" t="s">
        <v>24</v>
      </c>
      <c r="H626" s="216" t="s">
        <v>2669</v>
      </c>
      <c r="I626" s="163" t="s">
        <v>19</v>
      </c>
    </row>
    <row r="627" spans="1:9" s="73" customFormat="1">
      <c r="A627" s="68" t="s">
        <v>543</v>
      </c>
      <c r="B627" s="48" t="s">
        <v>27</v>
      </c>
      <c r="C627" s="214" t="s">
        <v>6</v>
      </c>
      <c r="D627" s="91" t="s">
        <v>14</v>
      </c>
      <c r="E627" s="214" t="s">
        <v>24</v>
      </c>
      <c r="F627" s="214" t="s">
        <v>28</v>
      </c>
      <c r="G627" s="214" t="s">
        <v>24</v>
      </c>
      <c r="H627" s="216" t="s">
        <v>2669</v>
      </c>
      <c r="I627" s="163" t="s">
        <v>19</v>
      </c>
    </row>
    <row r="628" spans="1:9" s="73" customFormat="1">
      <c r="A628" s="68" t="s">
        <v>544</v>
      </c>
      <c r="B628" s="48" t="s">
        <v>27</v>
      </c>
      <c r="C628" s="214" t="s">
        <v>3</v>
      </c>
      <c r="D628" s="91" t="s">
        <v>14</v>
      </c>
      <c r="E628" s="214" t="s">
        <v>24</v>
      </c>
      <c r="F628" s="214" t="s">
        <v>28</v>
      </c>
      <c r="G628" s="214" t="s">
        <v>24</v>
      </c>
      <c r="H628" s="216" t="s">
        <v>2669</v>
      </c>
      <c r="I628" s="163" t="s">
        <v>19</v>
      </c>
    </row>
    <row r="629" spans="1:9" s="73" customFormat="1">
      <c r="A629" s="68" t="s">
        <v>544</v>
      </c>
      <c r="B629" s="48" t="s">
        <v>27</v>
      </c>
      <c r="C629" s="214" t="s">
        <v>6</v>
      </c>
      <c r="D629" s="91" t="s">
        <v>14</v>
      </c>
      <c r="E629" s="214" t="s">
        <v>24</v>
      </c>
      <c r="F629" s="214" t="s">
        <v>28</v>
      </c>
      <c r="G629" s="214" t="s">
        <v>24</v>
      </c>
      <c r="H629" s="216" t="s">
        <v>2669</v>
      </c>
      <c r="I629" s="163" t="s">
        <v>19</v>
      </c>
    </row>
    <row r="630" spans="1:9" s="73" customFormat="1">
      <c r="A630" s="68" t="s">
        <v>545</v>
      </c>
      <c r="B630" s="48" t="s">
        <v>27</v>
      </c>
      <c r="C630" s="214" t="s">
        <v>6</v>
      </c>
      <c r="D630" s="91" t="s">
        <v>14</v>
      </c>
      <c r="E630" s="214" t="s">
        <v>24</v>
      </c>
      <c r="F630" s="214" t="s">
        <v>28</v>
      </c>
      <c r="G630" s="214" t="s">
        <v>24</v>
      </c>
      <c r="H630" s="216" t="s">
        <v>2669</v>
      </c>
      <c r="I630" s="215" t="s">
        <v>52</v>
      </c>
    </row>
    <row r="631" spans="1:9" s="73" customFormat="1">
      <c r="A631" s="68" t="s">
        <v>545</v>
      </c>
      <c r="B631" s="48" t="s">
        <v>27</v>
      </c>
      <c r="C631" s="214" t="s">
        <v>6</v>
      </c>
      <c r="D631" s="91" t="s">
        <v>14</v>
      </c>
      <c r="E631" s="214" t="s">
        <v>24</v>
      </c>
      <c r="F631" s="214" t="s">
        <v>28</v>
      </c>
      <c r="G631" s="214" t="s">
        <v>24</v>
      </c>
      <c r="H631" s="216" t="s">
        <v>2669</v>
      </c>
      <c r="I631" s="215" t="s">
        <v>52</v>
      </c>
    </row>
    <row r="632" spans="1:9" s="73" customFormat="1">
      <c r="A632" s="68" t="s">
        <v>546</v>
      </c>
      <c r="B632" s="48" t="s">
        <v>27</v>
      </c>
      <c r="C632" s="214" t="s">
        <v>3</v>
      </c>
      <c r="D632" s="91" t="s">
        <v>14</v>
      </c>
      <c r="E632" s="214" t="s">
        <v>24</v>
      </c>
      <c r="F632" s="214" t="s">
        <v>28</v>
      </c>
      <c r="G632" s="214" t="s">
        <v>24</v>
      </c>
      <c r="H632" s="216" t="s">
        <v>2669</v>
      </c>
      <c r="I632" s="215" t="s">
        <v>52</v>
      </c>
    </row>
    <row r="633" spans="1:9" s="73" customFormat="1">
      <c r="A633" s="68" t="s">
        <v>546</v>
      </c>
      <c r="B633" s="48" t="s">
        <v>27</v>
      </c>
      <c r="C633" s="214" t="s">
        <v>6</v>
      </c>
      <c r="D633" s="91" t="s">
        <v>14</v>
      </c>
      <c r="E633" s="214" t="s">
        <v>24</v>
      </c>
      <c r="F633" s="214" t="s">
        <v>28</v>
      </c>
      <c r="G633" s="214" t="s">
        <v>24</v>
      </c>
      <c r="H633" s="216" t="s">
        <v>2669</v>
      </c>
      <c r="I633" s="215" t="s">
        <v>52</v>
      </c>
    </row>
    <row r="634" spans="1:9" s="73" customFormat="1">
      <c r="A634" s="68" t="s">
        <v>547</v>
      </c>
      <c r="B634" s="48" t="s">
        <v>27</v>
      </c>
      <c r="C634" s="214" t="s">
        <v>3</v>
      </c>
      <c r="D634" s="91" t="s">
        <v>14</v>
      </c>
      <c r="E634" s="214" t="s">
        <v>24</v>
      </c>
      <c r="F634" s="214" t="s">
        <v>28</v>
      </c>
      <c r="G634" s="214" t="s">
        <v>24</v>
      </c>
      <c r="H634" s="216" t="s">
        <v>2669</v>
      </c>
      <c r="I634" s="215" t="s">
        <v>52</v>
      </c>
    </row>
    <row r="635" spans="1:9" s="73" customFormat="1">
      <c r="A635" s="68" t="s">
        <v>547</v>
      </c>
      <c r="B635" s="48" t="s">
        <v>27</v>
      </c>
      <c r="C635" s="214" t="s">
        <v>6</v>
      </c>
      <c r="D635" s="91" t="s">
        <v>14</v>
      </c>
      <c r="E635" s="214" t="s">
        <v>24</v>
      </c>
      <c r="F635" s="214" t="s">
        <v>28</v>
      </c>
      <c r="G635" s="214" t="s">
        <v>24</v>
      </c>
      <c r="H635" s="216" t="s">
        <v>2669</v>
      </c>
      <c r="I635" s="215" t="s">
        <v>52</v>
      </c>
    </row>
    <row r="636" spans="1:9" s="73" customFormat="1">
      <c r="A636" s="68" t="s">
        <v>548</v>
      </c>
      <c r="B636" s="48" t="s">
        <v>27</v>
      </c>
      <c r="C636" s="214" t="s">
        <v>6</v>
      </c>
      <c r="D636" s="91" t="s">
        <v>14</v>
      </c>
      <c r="E636" s="214" t="s">
        <v>24</v>
      </c>
      <c r="F636" s="214" t="s">
        <v>28</v>
      </c>
      <c r="G636" s="214" t="s">
        <v>24</v>
      </c>
      <c r="H636" s="216" t="s">
        <v>2669</v>
      </c>
      <c r="I636" s="215" t="s">
        <v>52</v>
      </c>
    </row>
    <row r="637" spans="1:9" s="73" customFormat="1" ht="15.75">
      <c r="A637" s="68" t="s">
        <v>549</v>
      </c>
      <c r="B637" s="48" t="s">
        <v>27</v>
      </c>
      <c r="C637" s="214" t="s">
        <v>3</v>
      </c>
      <c r="D637" s="91" t="s">
        <v>14</v>
      </c>
      <c r="E637" s="214" t="s">
        <v>24</v>
      </c>
      <c r="F637" s="164" t="s">
        <v>16</v>
      </c>
      <c r="G637" s="214" t="s">
        <v>24</v>
      </c>
      <c r="H637" s="203" t="s">
        <v>435</v>
      </c>
      <c r="I637" s="163" t="s">
        <v>19</v>
      </c>
    </row>
    <row r="638" spans="1:9" s="73" customFormat="1" ht="15.75">
      <c r="A638" s="68" t="s">
        <v>550</v>
      </c>
      <c r="B638" s="48" t="s">
        <v>27</v>
      </c>
      <c r="C638" s="214" t="s">
        <v>6</v>
      </c>
      <c r="D638" s="91" t="s">
        <v>14</v>
      </c>
      <c r="E638" s="214" t="s">
        <v>24</v>
      </c>
      <c r="F638" s="214" t="s">
        <v>28</v>
      </c>
      <c r="G638" s="214" t="s">
        <v>24</v>
      </c>
      <c r="H638" s="203" t="s">
        <v>435</v>
      </c>
      <c r="I638" s="214" t="s">
        <v>25</v>
      </c>
    </row>
    <row r="639" spans="1:9" s="73" customFormat="1" ht="15.75">
      <c r="A639" s="68" t="s">
        <v>551</v>
      </c>
      <c r="B639" s="48" t="s">
        <v>27</v>
      </c>
      <c r="C639" s="214" t="s">
        <v>3</v>
      </c>
      <c r="D639" s="91" t="s">
        <v>14</v>
      </c>
      <c r="E639" s="214" t="s">
        <v>24</v>
      </c>
      <c r="F639" s="214" t="s">
        <v>28</v>
      </c>
      <c r="G639" s="214" t="s">
        <v>24</v>
      </c>
      <c r="H639" s="203" t="s">
        <v>442</v>
      </c>
      <c r="I639" s="215" t="s">
        <v>52</v>
      </c>
    </row>
    <row r="640" spans="1:9" s="73" customFormat="1" ht="15.75">
      <c r="A640" s="68" t="s">
        <v>552</v>
      </c>
      <c r="B640" s="48" t="s">
        <v>27</v>
      </c>
      <c r="C640" s="214" t="s">
        <v>3</v>
      </c>
      <c r="D640" s="91" t="s">
        <v>14</v>
      </c>
      <c r="E640" s="214" t="s">
        <v>24</v>
      </c>
      <c r="F640" s="214" t="s">
        <v>28</v>
      </c>
      <c r="G640" s="214" t="s">
        <v>24</v>
      </c>
      <c r="H640" s="203" t="s">
        <v>442</v>
      </c>
      <c r="I640" s="163" t="s">
        <v>19</v>
      </c>
    </row>
    <row r="641" spans="1:10" s="73" customFormat="1" ht="15.75">
      <c r="A641" s="68" t="s">
        <v>553</v>
      </c>
      <c r="B641" s="48" t="s">
        <v>27</v>
      </c>
      <c r="C641" s="214" t="s">
        <v>3</v>
      </c>
      <c r="D641" s="91" t="s">
        <v>14</v>
      </c>
      <c r="E641" s="214" t="s">
        <v>24</v>
      </c>
      <c r="F641" s="214" t="s">
        <v>28</v>
      </c>
      <c r="G641" s="214" t="s">
        <v>24</v>
      </c>
      <c r="H641" s="203" t="s">
        <v>442</v>
      </c>
      <c r="I641" s="163" t="s">
        <v>19</v>
      </c>
    </row>
    <row r="642" spans="1:10" s="73" customFormat="1" ht="15.75">
      <c r="A642" s="68" t="s">
        <v>554</v>
      </c>
      <c r="B642" s="48" t="s">
        <v>27</v>
      </c>
      <c r="C642" s="214" t="s">
        <v>3</v>
      </c>
      <c r="D642" s="91" t="s">
        <v>14</v>
      </c>
      <c r="E642" s="214" t="s">
        <v>24</v>
      </c>
      <c r="F642" s="214" t="s">
        <v>28</v>
      </c>
      <c r="G642" s="214" t="s">
        <v>24</v>
      </c>
      <c r="H642" s="203" t="s">
        <v>442</v>
      </c>
      <c r="I642" s="215" t="s">
        <v>52</v>
      </c>
    </row>
    <row r="643" spans="1:10" s="73" customFormat="1" ht="15.75">
      <c r="A643" s="68" t="s">
        <v>555</v>
      </c>
      <c r="B643" s="48" t="s">
        <v>27</v>
      </c>
      <c r="C643" s="214" t="s">
        <v>3</v>
      </c>
      <c r="D643" s="91" t="s">
        <v>14</v>
      </c>
      <c r="E643" s="214" t="s">
        <v>24</v>
      </c>
      <c r="F643" s="164" t="s">
        <v>16</v>
      </c>
      <c r="G643" s="214" t="s">
        <v>24</v>
      </c>
      <c r="H643" s="203" t="s">
        <v>442</v>
      </c>
      <c r="I643" s="163" t="s">
        <v>19</v>
      </c>
    </row>
    <row r="644" spans="1:10" s="73" customFormat="1" ht="15.75">
      <c r="A644" s="68" t="s">
        <v>555</v>
      </c>
      <c r="B644" s="48" t="s">
        <v>27</v>
      </c>
      <c r="C644" s="214" t="s">
        <v>6</v>
      </c>
      <c r="D644" s="91" t="s">
        <v>14</v>
      </c>
      <c r="E644" s="214" t="s">
        <v>24</v>
      </c>
      <c r="F644" s="164" t="s">
        <v>16</v>
      </c>
      <c r="G644" s="214" t="s">
        <v>24</v>
      </c>
      <c r="H644" s="203" t="s">
        <v>442</v>
      </c>
      <c r="I644" s="163" t="s">
        <v>19</v>
      </c>
      <c r="J644" s="68"/>
    </row>
    <row r="645" spans="1:10" s="73" customFormat="1" ht="15.75">
      <c r="A645" s="68" t="s">
        <v>556</v>
      </c>
      <c r="B645" s="48" t="s">
        <v>27</v>
      </c>
      <c r="C645" s="214" t="s">
        <v>6</v>
      </c>
      <c r="D645" s="91" t="s">
        <v>14</v>
      </c>
      <c r="E645" s="214" t="s">
        <v>24</v>
      </c>
      <c r="F645" s="164" t="s">
        <v>16</v>
      </c>
      <c r="G645" s="214" t="s">
        <v>24</v>
      </c>
      <c r="H645" s="203" t="s">
        <v>442</v>
      </c>
      <c r="I645" s="163" t="s">
        <v>19</v>
      </c>
    </row>
    <row r="646" spans="1:10" s="73" customFormat="1" ht="15.75">
      <c r="A646" s="68" t="s">
        <v>556</v>
      </c>
      <c r="B646" s="48" t="s">
        <v>27</v>
      </c>
      <c r="C646" s="214" t="s">
        <v>4</v>
      </c>
      <c r="D646" s="91" t="s">
        <v>14</v>
      </c>
      <c r="E646" s="214" t="s">
        <v>15</v>
      </c>
      <c r="F646" s="164" t="s">
        <v>16</v>
      </c>
      <c r="G646" s="214" t="s">
        <v>17</v>
      </c>
      <c r="H646" s="203" t="s">
        <v>442</v>
      </c>
      <c r="I646" s="163" t="s">
        <v>19</v>
      </c>
    </row>
    <row r="647" spans="1:10" s="73" customFormat="1" ht="15.75">
      <c r="A647" s="68" t="s">
        <v>556</v>
      </c>
      <c r="B647" s="48" t="s">
        <v>27</v>
      </c>
      <c r="C647" s="214" t="s">
        <v>6</v>
      </c>
      <c r="D647" s="91" t="s">
        <v>14</v>
      </c>
      <c r="E647" s="214" t="s">
        <v>24</v>
      </c>
      <c r="F647" s="164" t="s">
        <v>16</v>
      </c>
      <c r="G647" s="214" t="s">
        <v>24</v>
      </c>
      <c r="H647" s="203" t="s">
        <v>442</v>
      </c>
      <c r="I647" s="163" t="s">
        <v>19</v>
      </c>
    </row>
    <row r="648" spans="1:10" s="73" customFormat="1" ht="15.75">
      <c r="A648" s="68" t="s">
        <v>557</v>
      </c>
      <c r="B648" s="48" t="s">
        <v>13</v>
      </c>
      <c r="C648" s="214" t="s">
        <v>4</v>
      </c>
      <c r="D648" s="91" t="s">
        <v>14</v>
      </c>
      <c r="E648" s="214" t="s">
        <v>24</v>
      </c>
      <c r="F648" s="164" t="s">
        <v>16</v>
      </c>
      <c r="G648" s="214" t="s">
        <v>24</v>
      </c>
      <c r="H648" s="203" t="s">
        <v>435</v>
      </c>
      <c r="I648" s="214" t="s">
        <v>25</v>
      </c>
    </row>
    <row r="649" spans="1:10" s="73" customFormat="1" ht="15.75">
      <c r="A649" s="68" t="s">
        <v>557</v>
      </c>
      <c r="B649" s="48" t="s">
        <v>13</v>
      </c>
      <c r="C649" s="214" t="s">
        <v>6</v>
      </c>
      <c r="D649" s="91" t="s">
        <v>14</v>
      </c>
      <c r="E649" s="214" t="s">
        <v>24</v>
      </c>
      <c r="F649" s="164" t="s">
        <v>16</v>
      </c>
      <c r="G649" s="214" t="s">
        <v>24</v>
      </c>
      <c r="H649" s="203" t="s">
        <v>435</v>
      </c>
      <c r="I649" s="214" t="s">
        <v>25</v>
      </c>
    </row>
    <row r="650" spans="1:10" s="73" customFormat="1" ht="15.75">
      <c r="A650" s="68" t="s">
        <v>557</v>
      </c>
      <c r="B650" s="48" t="s">
        <v>13</v>
      </c>
      <c r="C650" s="214" t="s">
        <v>6</v>
      </c>
      <c r="D650" s="91" t="s">
        <v>14</v>
      </c>
      <c r="E650" s="214" t="s">
        <v>24</v>
      </c>
      <c r="F650" s="164" t="s">
        <v>16</v>
      </c>
      <c r="G650" s="214" t="s">
        <v>24</v>
      </c>
      <c r="H650" s="203" t="s">
        <v>435</v>
      </c>
      <c r="I650" s="214" t="s">
        <v>25</v>
      </c>
    </row>
    <row r="651" spans="1:10" s="73" customFormat="1" ht="15.75">
      <c r="A651" s="68" t="s">
        <v>558</v>
      </c>
      <c r="B651" s="48" t="s">
        <v>13</v>
      </c>
      <c r="C651" s="214" t="s">
        <v>4</v>
      </c>
      <c r="D651" s="91" t="s">
        <v>14</v>
      </c>
      <c r="E651" s="214" t="s">
        <v>24</v>
      </c>
      <c r="F651" s="164" t="s">
        <v>16</v>
      </c>
      <c r="G651" s="214" t="s">
        <v>24</v>
      </c>
      <c r="H651" s="203" t="s">
        <v>475</v>
      </c>
      <c r="I651" s="214" t="s">
        <v>25</v>
      </c>
    </row>
    <row r="652" spans="1:10" s="73" customFormat="1" ht="15.75">
      <c r="A652" s="68" t="s">
        <v>558</v>
      </c>
      <c r="B652" s="48" t="s">
        <v>13</v>
      </c>
      <c r="C652" s="214" t="s">
        <v>6</v>
      </c>
      <c r="D652" s="91" t="s">
        <v>14</v>
      </c>
      <c r="E652" s="214" t="s">
        <v>24</v>
      </c>
      <c r="F652" s="164" t="s">
        <v>16</v>
      </c>
      <c r="G652" s="214" t="s">
        <v>24</v>
      </c>
      <c r="H652" s="203" t="s">
        <v>475</v>
      </c>
      <c r="I652" s="214" t="s">
        <v>25</v>
      </c>
    </row>
    <row r="653" spans="1:10" s="73" customFormat="1" ht="15.75">
      <c r="A653" s="68" t="s">
        <v>559</v>
      </c>
      <c r="B653" s="48" t="s">
        <v>27</v>
      </c>
      <c r="C653" s="214" t="s">
        <v>4</v>
      </c>
      <c r="D653" s="91" t="s">
        <v>14</v>
      </c>
      <c r="E653" s="214" t="s">
        <v>24</v>
      </c>
      <c r="F653" s="214" t="s">
        <v>28</v>
      </c>
      <c r="G653" s="214" t="s">
        <v>24</v>
      </c>
      <c r="H653" s="203" t="s">
        <v>475</v>
      </c>
      <c r="I653" s="214" t="s">
        <v>25</v>
      </c>
    </row>
    <row r="654" spans="1:10" s="73" customFormat="1" ht="15.75">
      <c r="A654" s="68" t="s">
        <v>560</v>
      </c>
      <c r="B654" s="48" t="s">
        <v>27</v>
      </c>
      <c r="C654" s="214" t="s">
        <v>3</v>
      </c>
      <c r="D654" s="91" t="s">
        <v>14</v>
      </c>
      <c r="E654" s="214" t="s">
        <v>24</v>
      </c>
      <c r="F654" s="214" t="s">
        <v>28</v>
      </c>
      <c r="G654" s="214" t="s">
        <v>24</v>
      </c>
      <c r="H654" s="203" t="s">
        <v>475</v>
      </c>
      <c r="I654" s="163" t="s">
        <v>19</v>
      </c>
    </row>
    <row r="655" spans="1:10" s="73" customFormat="1" ht="15.75">
      <c r="A655" s="68" t="s">
        <v>561</v>
      </c>
      <c r="B655" s="48" t="s">
        <v>27</v>
      </c>
      <c r="C655" s="214" t="s">
        <v>4</v>
      </c>
      <c r="D655" s="91" t="s">
        <v>14</v>
      </c>
      <c r="E655" s="214" t="s">
        <v>24</v>
      </c>
      <c r="F655" s="164" t="s">
        <v>16</v>
      </c>
      <c r="G655" s="214" t="s">
        <v>24</v>
      </c>
      <c r="H655" s="203" t="s">
        <v>475</v>
      </c>
      <c r="I655" s="163" t="s">
        <v>19</v>
      </c>
    </row>
    <row r="656" spans="1:10" s="73" customFormat="1" ht="15.75">
      <c r="A656" s="68" t="s">
        <v>562</v>
      </c>
      <c r="B656" s="48" t="s">
        <v>13</v>
      </c>
      <c r="C656" s="214" t="s">
        <v>4</v>
      </c>
      <c r="D656" s="91" t="s">
        <v>14</v>
      </c>
      <c r="E656" s="214" t="s">
        <v>24</v>
      </c>
      <c r="F656" s="214" t="s">
        <v>28</v>
      </c>
      <c r="G656" s="214" t="s">
        <v>24</v>
      </c>
      <c r="H656" s="203" t="s">
        <v>450</v>
      </c>
      <c r="I656" s="215" t="s">
        <v>52</v>
      </c>
    </row>
    <row r="657" spans="1:9" s="73" customFormat="1" ht="15.75">
      <c r="A657" s="68" t="s">
        <v>563</v>
      </c>
      <c r="B657" s="48" t="s">
        <v>27</v>
      </c>
      <c r="C657" s="214" t="s">
        <v>4</v>
      </c>
      <c r="D657" s="91" t="s">
        <v>14</v>
      </c>
      <c r="E657" s="214" t="s">
        <v>24</v>
      </c>
      <c r="F657" s="164" t="s">
        <v>16</v>
      </c>
      <c r="G657" s="214" t="s">
        <v>24</v>
      </c>
      <c r="H657" s="203" t="s">
        <v>475</v>
      </c>
      <c r="I657" s="214" t="s">
        <v>25</v>
      </c>
    </row>
    <row r="658" spans="1:9" s="73" customFormat="1" ht="15.75">
      <c r="A658" s="68" t="s">
        <v>563</v>
      </c>
      <c r="B658" s="48" t="s">
        <v>27</v>
      </c>
      <c r="C658" s="214" t="s">
        <v>6</v>
      </c>
      <c r="D658" s="91" t="s">
        <v>14</v>
      </c>
      <c r="E658" s="214" t="s">
        <v>24</v>
      </c>
      <c r="F658" s="164" t="s">
        <v>16</v>
      </c>
      <c r="G658" s="214" t="s">
        <v>24</v>
      </c>
      <c r="H658" s="203" t="s">
        <v>475</v>
      </c>
      <c r="I658" s="214" t="s">
        <v>25</v>
      </c>
    </row>
    <row r="659" spans="1:9" s="73" customFormat="1" ht="15.75">
      <c r="A659" s="68" t="s">
        <v>563</v>
      </c>
      <c r="B659" s="48" t="s">
        <v>27</v>
      </c>
      <c r="C659" s="214" t="s">
        <v>6</v>
      </c>
      <c r="D659" s="91" t="s">
        <v>14</v>
      </c>
      <c r="E659" s="214" t="s">
        <v>24</v>
      </c>
      <c r="F659" s="164" t="s">
        <v>16</v>
      </c>
      <c r="G659" s="214" t="s">
        <v>24</v>
      </c>
      <c r="H659" s="203" t="s">
        <v>475</v>
      </c>
      <c r="I659" s="214" t="s">
        <v>25</v>
      </c>
    </row>
    <row r="660" spans="1:9" s="73" customFormat="1" ht="15.75">
      <c r="A660" s="68" t="s">
        <v>564</v>
      </c>
      <c r="B660" s="48" t="s">
        <v>27</v>
      </c>
      <c r="C660" s="214" t="s">
        <v>6</v>
      </c>
      <c r="D660" s="92" t="s">
        <v>29</v>
      </c>
      <c r="E660" s="214" t="s">
        <v>24</v>
      </c>
      <c r="F660" s="164" t="s">
        <v>16</v>
      </c>
      <c r="G660" s="214" t="s">
        <v>24</v>
      </c>
      <c r="H660" s="203" t="s">
        <v>475</v>
      </c>
      <c r="I660" s="214" t="s">
        <v>25</v>
      </c>
    </row>
    <row r="661" spans="1:9" s="73" customFormat="1">
      <c r="A661" s="68" t="s">
        <v>564</v>
      </c>
      <c r="B661" s="48" t="s">
        <v>27</v>
      </c>
      <c r="C661" s="214" t="s">
        <v>4</v>
      </c>
      <c r="D661" s="91" t="s">
        <v>14</v>
      </c>
      <c r="E661" s="214" t="s">
        <v>15</v>
      </c>
      <c r="F661" s="164" t="s">
        <v>16</v>
      </c>
      <c r="G661" s="214" t="s">
        <v>17</v>
      </c>
      <c r="H661" s="216" t="s">
        <v>2670</v>
      </c>
      <c r="I661" s="163" t="s">
        <v>19</v>
      </c>
    </row>
    <row r="662" spans="1:9" s="73" customFormat="1" ht="15.75">
      <c r="A662" s="68" t="s">
        <v>565</v>
      </c>
      <c r="B662" s="48" t="s">
        <v>13</v>
      </c>
      <c r="C662" s="214" t="s">
        <v>4</v>
      </c>
      <c r="D662" s="91" t="s">
        <v>14</v>
      </c>
      <c r="E662" s="214" t="s">
        <v>24</v>
      </c>
      <c r="F662" s="164" t="s">
        <v>16</v>
      </c>
      <c r="G662" s="214" t="s">
        <v>24</v>
      </c>
      <c r="H662" s="207" t="s">
        <v>437</v>
      </c>
      <c r="I662" s="163" t="s">
        <v>19</v>
      </c>
    </row>
    <row r="663" spans="1:9" s="73" customFormat="1" ht="15.75">
      <c r="A663" s="68" t="s">
        <v>565</v>
      </c>
      <c r="B663" s="48" t="s">
        <v>13</v>
      </c>
      <c r="C663" s="214" t="s">
        <v>6</v>
      </c>
      <c r="D663" s="92" t="s">
        <v>29</v>
      </c>
      <c r="E663" s="214" t="s">
        <v>24</v>
      </c>
      <c r="F663" s="164" t="s">
        <v>16</v>
      </c>
      <c r="G663" s="214" t="s">
        <v>24</v>
      </c>
      <c r="H663" s="207" t="s">
        <v>437</v>
      </c>
      <c r="I663" s="163" t="s">
        <v>19</v>
      </c>
    </row>
    <row r="664" spans="1:9" s="73" customFormat="1" ht="15.75">
      <c r="A664" s="68" t="s">
        <v>566</v>
      </c>
      <c r="B664" s="48" t="s">
        <v>13</v>
      </c>
      <c r="C664" s="214" t="s">
        <v>4</v>
      </c>
      <c r="D664" s="91" t="s">
        <v>14</v>
      </c>
      <c r="E664" s="214" t="s">
        <v>24</v>
      </c>
      <c r="F664" s="214" t="s">
        <v>28</v>
      </c>
      <c r="G664" s="214" t="s">
        <v>24</v>
      </c>
      <c r="H664" s="203" t="s">
        <v>450</v>
      </c>
      <c r="I664" s="215" t="s">
        <v>52</v>
      </c>
    </row>
    <row r="665" spans="1:9" s="73" customFormat="1" ht="15.75">
      <c r="A665" s="68" t="s">
        <v>566</v>
      </c>
      <c r="B665" s="48" t="s">
        <v>13</v>
      </c>
      <c r="C665" s="214" t="s">
        <v>6</v>
      </c>
      <c r="D665" s="91" t="s">
        <v>14</v>
      </c>
      <c r="E665" s="214" t="s">
        <v>24</v>
      </c>
      <c r="F665" s="214" t="s">
        <v>28</v>
      </c>
      <c r="G665" s="214" t="s">
        <v>24</v>
      </c>
      <c r="H665" s="203" t="s">
        <v>450</v>
      </c>
      <c r="I665" s="215" t="s">
        <v>52</v>
      </c>
    </row>
    <row r="666" spans="1:9" s="73" customFormat="1" ht="15.75">
      <c r="A666" s="68" t="s">
        <v>567</v>
      </c>
      <c r="B666" s="48" t="s">
        <v>27</v>
      </c>
      <c r="C666" s="214" t="s">
        <v>4</v>
      </c>
      <c r="D666" s="91" t="s">
        <v>14</v>
      </c>
      <c r="E666" s="214" t="s">
        <v>24</v>
      </c>
      <c r="F666" s="214" t="s">
        <v>28</v>
      </c>
      <c r="G666" s="214" t="s">
        <v>24</v>
      </c>
      <c r="H666" s="203" t="s">
        <v>435</v>
      </c>
      <c r="I666" s="163" t="s">
        <v>19</v>
      </c>
    </row>
    <row r="667" spans="1:9" s="73" customFormat="1" ht="15.75">
      <c r="A667" s="68" t="s">
        <v>567</v>
      </c>
      <c r="B667" s="48" t="s">
        <v>27</v>
      </c>
      <c r="C667" s="214" t="s">
        <v>4</v>
      </c>
      <c r="D667" s="91" t="s">
        <v>14</v>
      </c>
      <c r="E667" s="214" t="s">
        <v>24</v>
      </c>
      <c r="F667" s="214" t="s">
        <v>28</v>
      </c>
      <c r="G667" s="214" t="s">
        <v>24</v>
      </c>
      <c r="H667" s="203" t="s">
        <v>435</v>
      </c>
      <c r="I667" s="163" t="s">
        <v>19</v>
      </c>
    </row>
    <row r="668" spans="1:9" s="73" customFormat="1" ht="15.75">
      <c r="A668" s="68" t="s">
        <v>568</v>
      </c>
      <c r="B668" s="48" t="s">
        <v>27</v>
      </c>
      <c r="C668" s="214" t="s">
        <v>6</v>
      </c>
      <c r="D668" s="91" t="s">
        <v>14</v>
      </c>
      <c r="E668" s="214" t="s">
        <v>24</v>
      </c>
      <c r="F668" s="214" t="s">
        <v>28</v>
      </c>
      <c r="G668" s="214" t="s">
        <v>24</v>
      </c>
      <c r="H668" s="207" t="s">
        <v>437</v>
      </c>
      <c r="I668" s="215" t="s">
        <v>52</v>
      </c>
    </row>
    <row r="669" spans="1:9" s="73" customFormat="1" ht="15.75">
      <c r="A669" s="68" t="s">
        <v>568</v>
      </c>
      <c r="B669" s="48" t="s">
        <v>27</v>
      </c>
      <c r="C669" s="214" t="s">
        <v>3</v>
      </c>
      <c r="D669" s="91" t="s">
        <v>14</v>
      </c>
      <c r="E669" s="214" t="s">
        <v>24</v>
      </c>
      <c r="F669" s="214" t="s">
        <v>28</v>
      </c>
      <c r="G669" s="214" t="s">
        <v>24</v>
      </c>
      <c r="H669" s="207" t="s">
        <v>437</v>
      </c>
      <c r="I669" s="215" t="s">
        <v>52</v>
      </c>
    </row>
    <row r="670" spans="1:9" s="73" customFormat="1" ht="15.75">
      <c r="A670" s="68" t="s">
        <v>569</v>
      </c>
      <c r="B670" s="48" t="s">
        <v>13</v>
      </c>
      <c r="C670" s="214" t="s">
        <v>4</v>
      </c>
      <c r="D670" s="91" t="s">
        <v>14</v>
      </c>
      <c r="E670" s="214" t="s">
        <v>15</v>
      </c>
      <c r="F670" s="164" t="s">
        <v>16</v>
      </c>
      <c r="G670" s="214" t="s">
        <v>45</v>
      </c>
      <c r="H670" s="203" t="s">
        <v>435</v>
      </c>
      <c r="I670" s="163" t="s">
        <v>19</v>
      </c>
    </row>
    <row r="671" spans="1:9" s="73" customFormat="1" ht="15.75">
      <c r="A671" s="68" t="s">
        <v>569</v>
      </c>
      <c r="B671" s="48" t="s">
        <v>13</v>
      </c>
      <c r="C671" s="214" t="s">
        <v>3</v>
      </c>
      <c r="D671" s="91" t="s">
        <v>14</v>
      </c>
      <c r="E671" s="214" t="s">
        <v>15</v>
      </c>
      <c r="F671" s="164" t="s">
        <v>16</v>
      </c>
      <c r="G671" s="214" t="s">
        <v>45</v>
      </c>
      <c r="H671" s="203" t="s">
        <v>435</v>
      </c>
      <c r="I671" s="163" t="s">
        <v>19</v>
      </c>
    </row>
    <row r="672" spans="1:9" s="73" customFormat="1" ht="15.75">
      <c r="A672" s="68" t="s">
        <v>570</v>
      </c>
      <c r="B672" s="48" t="s">
        <v>13</v>
      </c>
      <c r="C672" s="214" t="s">
        <v>4</v>
      </c>
      <c r="D672" s="91" t="s">
        <v>14</v>
      </c>
      <c r="E672" s="214" t="s">
        <v>24</v>
      </c>
      <c r="F672" s="164" t="s">
        <v>16</v>
      </c>
      <c r="G672" s="214" t="s">
        <v>24</v>
      </c>
      <c r="H672" s="203" t="s">
        <v>435</v>
      </c>
      <c r="I672" s="214" t="s">
        <v>25</v>
      </c>
    </row>
    <row r="673" spans="1:9" s="73" customFormat="1">
      <c r="A673" s="68" t="s">
        <v>571</v>
      </c>
      <c r="B673" s="48" t="s">
        <v>13</v>
      </c>
      <c r="C673" s="214" t="s">
        <v>4</v>
      </c>
      <c r="D673" s="91" t="s">
        <v>14</v>
      </c>
      <c r="E673" s="214" t="s">
        <v>24</v>
      </c>
      <c r="F673" s="214" t="s">
        <v>28</v>
      </c>
      <c r="G673" s="214" t="s">
        <v>24</v>
      </c>
      <c r="H673" s="216" t="s">
        <v>2670</v>
      </c>
      <c r="I673" s="215" t="s">
        <v>41</v>
      </c>
    </row>
    <row r="674" spans="1:9" s="73" customFormat="1" ht="15.75">
      <c r="A674" s="68" t="s">
        <v>572</v>
      </c>
      <c r="B674" s="48" t="s">
        <v>27</v>
      </c>
      <c r="C674" s="214" t="s">
        <v>3</v>
      </c>
      <c r="D674" s="91" t="s">
        <v>14</v>
      </c>
      <c r="E674" s="214" t="s">
        <v>24</v>
      </c>
      <c r="F674" s="214" t="s">
        <v>28</v>
      </c>
      <c r="G674" s="214" t="s">
        <v>24</v>
      </c>
      <c r="H674" s="203" t="s">
        <v>475</v>
      </c>
      <c r="I674" s="163" t="s">
        <v>19</v>
      </c>
    </row>
    <row r="675" spans="1:9" s="73" customFormat="1">
      <c r="A675" s="68" t="s">
        <v>324</v>
      </c>
      <c r="B675" s="48" t="s">
        <v>13</v>
      </c>
      <c r="C675" s="214" t="s">
        <v>3</v>
      </c>
      <c r="D675" s="91" t="s">
        <v>14</v>
      </c>
      <c r="E675" s="214" t="s">
        <v>24</v>
      </c>
      <c r="F675" s="164" t="s">
        <v>16</v>
      </c>
      <c r="G675" s="214" t="s">
        <v>24</v>
      </c>
      <c r="H675" s="216" t="s">
        <v>2668</v>
      </c>
      <c r="I675" s="163" t="s">
        <v>19</v>
      </c>
    </row>
    <row r="676" spans="1:9" s="73" customFormat="1">
      <c r="A676" s="68" t="s">
        <v>325</v>
      </c>
      <c r="B676" s="48" t="s">
        <v>13</v>
      </c>
      <c r="C676" s="214" t="s">
        <v>3</v>
      </c>
      <c r="D676" s="91" t="s">
        <v>14</v>
      </c>
      <c r="E676" s="214" t="s">
        <v>24</v>
      </c>
      <c r="F676" s="164" t="s">
        <v>16</v>
      </c>
      <c r="G676" s="214" t="s">
        <v>24</v>
      </c>
      <c r="H676" s="216" t="s">
        <v>2668</v>
      </c>
      <c r="I676" s="214" t="s">
        <v>25</v>
      </c>
    </row>
    <row r="677" spans="1:9" s="73" customFormat="1">
      <c r="A677" s="68" t="s">
        <v>326</v>
      </c>
      <c r="B677" s="48" t="s">
        <v>27</v>
      </c>
      <c r="C677" s="214" t="s">
        <v>3</v>
      </c>
      <c r="D677" s="91" t="s">
        <v>14</v>
      </c>
      <c r="E677" s="214" t="s">
        <v>24</v>
      </c>
      <c r="F677" s="214" t="s">
        <v>28</v>
      </c>
      <c r="G677" s="214" t="s">
        <v>24</v>
      </c>
      <c r="H677" s="216" t="s">
        <v>2668</v>
      </c>
      <c r="I677" s="215" t="s">
        <v>52</v>
      </c>
    </row>
    <row r="678" spans="1:9" s="73" customFormat="1">
      <c r="A678" s="68" t="s">
        <v>327</v>
      </c>
      <c r="B678" s="48" t="s">
        <v>13</v>
      </c>
      <c r="C678" s="214" t="s">
        <v>3</v>
      </c>
      <c r="D678" s="91" t="s">
        <v>14</v>
      </c>
      <c r="E678" s="214" t="s">
        <v>24</v>
      </c>
      <c r="F678" s="164" t="s">
        <v>16</v>
      </c>
      <c r="G678" s="214" t="s">
        <v>24</v>
      </c>
      <c r="H678" s="216" t="s">
        <v>2668</v>
      </c>
      <c r="I678" s="163" t="s">
        <v>19</v>
      </c>
    </row>
    <row r="679" spans="1:9" s="73" customFormat="1">
      <c r="A679" s="68" t="s">
        <v>329</v>
      </c>
      <c r="B679" s="48" t="s">
        <v>13</v>
      </c>
      <c r="C679" s="214" t="s">
        <v>3</v>
      </c>
      <c r="D679" s="91" t="s">
        <v>14</v>
      </c>
      <c r="E679" s="214" t="s">
        <v>24</v>
      </c>
      <c r="F679" s="164" t="s">
        <v>16</v>
      </c>
      <c r="G679" s="214" t="s">
        <v>24</v>
      </c>
      <c r="H679" s="216" t="s">
        <v>2668</v>
      </c>
      <c r="I679" s="214" t="s">
        <v>25</v>
      </c>
    </row>
    <row r="680" spans="1:9" s="73" customFormat="1">
      <c r="A680" s="68" t="s">
        <v>328</v>
      </c>
      <c r="B680" s="48" t="s">
        <v>27</v>
      </c>
      <c r="C680" s="214" t="s">
        <v>3</v>
      </c>
      <c r="D680" s="91" t="s">
        <v>14</v>
      </c>
      <c r="E680" s="214" t="s">
        <v>24</v>
      </c>
      <c r="F680" s="164" t="s">
        <v>16</v>
      </c>
      <c r="G680" s="214" t="s">
        <v>24</v>
      </c>
      <c r="H680" s="216" t="s">
        <v>2668</v>
      </c>
      <c r="I680" s="163" t="s">
        <v>19</v>
      </c>
    </row>
    <row r="681" spans="1:9" s="73" customFormat="1">
      <c r="A681" s="68" t="s">
        <v>573</v>
      </c>
      <c r="B681" s="48" t="s">
        <v>13</v>
      </c>
      <c r="C681" s="214" t="s">
        <v>3</v>
      </c>
      <c r="D681" s="91" t="s">
        <v>14</v>
      </c>
      <c r="E681" s="214" t="s">
        <v>24</v>
      </c>
      <c r="F681" s="214" t="s">
        <v>28</v>
      </c>
      <c r="G681" s="214" t="s">
        <v>24</v>
      </c>
      <c r="H681" s="216" t="s">
        <v>2668</v>
      </c>
      <c r="I681" s="215" t="s">
        <v>52</v>
      </c>
    </row>
    <row r="682" spans="1:9" s="73" customFormat="1">
      <c r="A682" s="68" t="s">
        <v>574</v>
      </c>
      <c r="B682" s="48" t="s">
        <v>13</v>
      </c>
      <c r="C682" s="214" t="s">
        <v>3</v>
      </c>
      <c r="D682" s="91" t="s">
        <v>14</v>
      </c>
      <c r="E682" s="214" t="s">
        <v>24</v>
      </c>
      <c r="F682" s="214" t="s">
        <v>28</v>
      </c>
      <c r="G682" s="214" t="s">
        <v>24</v>
      </c>
      <c r="H682" s="216" t="s">
        <v>2668</v>
      </c>
      <c r="I682" s="215" t="s">
        <v>52</v>
      </c>
    </row>
    <row r="683" spans="1:9" s="73" customFormat="1">
      <c r="A683" s="68" t="s">
        <v>575</v>
      </c>
      <c r="B683" s="48" t="s">
        <v>13</v>
      </c>
      <c r="C683" s="214" t="s">
        <v>3</v>
      </c>
      <c r="D683" s="91" t="s">
        <v>14</v>
      </c>
      <c r="E683" s="214" t="s">
        <v>24</v>
      </c>
      <c r="F683" s="214" t="s">
        <v>28</v>
      </c>
      <c r="G683" s="214" t="s">
        <v>24</v>
      </c>
      <c r="H683" s="216" t="s">
        <v>2668</v>
      </c>
      <c r="I683" s="215" t="s">
        <v>52</v>
      </c>
    </row>
    <row r="684" spans="1:9" s="73" customFormat="1">
      <c r="A684" s="68" t="s">
        <v>576</v>
      </c>
      <c r="B684" s="48" t="s">
        <v>27</v>
      </c>
      <c r="C684" s="214" t="s">
        <v>3</v>
      </c>
      <c r="D684" s="91" t="s">
        <v>14</v>
      </c>
      <c r="E684" s="214" t="s">
        <v>24</v>
      </c>
      <c r="F684" s="214" t="s">
        <v>28</v>
      </c>
      <c r="G684" s="214" t="s">
        <v>24</v>
      </c>
      <c r="H684" s="216" t="s">
        <v>2668</v>
      </c>
      <c r="I684" s="215" t="s">
        <v>52</v>
      </c>
    </row>
    <row r="685" spans="1:9" s="73" customFormat="1">
      <c r="A685" s="68" t="s">
        <v>577</v>
      </c>
      <c r="B685" s="48" t="s">
        <v>13</v>
      </c>
      <c r="C685" s="214" t="s">
        <v>3</v>
      </c>
      <c r="D685" s="91" t="s">
        <v>14</v>
      </c>
      <c r="E685" s="214" t="s">
        <v>24</v>
      </c>
      <c r="F685" s="214" t="s">
        <v>28</v>
      </c>
      <c r="G685" s="214" t="s">
        <v>24</v>
      </c>
      <c r="H685" s="216" t="s">
        <v>2668</v>
      </c>
      <c r="I685" s="215" t="s">
        <v>52</v>
      </c>
    </row>
    <row r="686" spans="1:9" s="73" customFormat="1">
      <c r="A686" s="68" t="s">
        <v>578</v>
      </c>
      <c r="B686" s="48" t="s">
        <v>13</v>
      </c>
      <c r="C686" s="214" t="s">
        <v>3</v>
      </c>
      <c r="D686" s="91" t="s">
        <v>14</v>
      </c>
      <c r="E686" s="214" t="s">
        <v>24</v>
      </c>
      <c r="F686" s="214" t="s">
        <v>28</v>
      </c>
      <c r="G686" s="214" t="s">
        <v>24</v>
      </c>
      <c r="H686" s="216" t="s">
        <v>2669</v>
      </c>
      <c r="I686" s="215" t="s">
        <v>52</v>
      </c>
    </row>
    <row r="687" spans="1:9" s="73" customFormat="1">
      <c r="A687" s="68" t="s">
        <v>579</v>
      </c>
      <c r="B687" s="48" t="s">
        <v>13</v>
      </c>
      <c r="C687" s="214" t="s">
        <v>3</v>
      </c>
      <c r="D687" s="91" t="s">
        <v>14</v>
      </c>
      <c r="E687" s="214" t="s">
        <v>24</v>
      </c>
      <c r="F687" s="214" t="s">
        <v>28</v>
      </c>
      <c r="G687" s="214" t="s">
        <v>24</v>
      </c>
      <c r="H687" s="216" t="s">
        <v>2669</v>
      </c>
      <c r="I687" s="215" t="s">
        <v>52</v>
      </c>
    </row>
    <row r="688" spans="1:9" s="73" customFormat="1">
      <c r="A688" s="68" t="s">
        <v>580</v>
      </c>
      <c r="B688" s="48" t="s">
        <v>13</v>
      </c>
      <c r="C688" s="214" t="s">
        <v>3</v>
      </c>
      <c r="D688" s="91" t="s">
        <v>14</v>
      </c>
      <c r="E688" s="214" t="s">
        <v>24</v>
      </c>
      <c r="F688" s="214" t="s">
        <v>28</v>
      </c>
      <c r="G688" s="214" t="s">
        <v>24</v>
      </c>
      <c r="H688" s="216" t="s">
        <v>2669</v>
      </c>
      <c r="I688" s="215" t="s">
        <v>52</v>
      </c>
    </row>
    <row r="689" spans="1:9" s="73" customFormat="1">
      <c r="A689" s="68" t="s">
        <v>581</v>
      </c>
      <c r="B689" s="48" t="s">
        <v>13</v>
      </c>
      <c r="C689" s="214" t="s">
        <v>3</v>
      </c>
      <c r="D689" s="91" t="s">
        <v>14</v>
      </c>
      <c r="E689" s="214" t="s">
        <v>24</v>
      </c>
      <c r="F689" s="214" t="s">
        <v>28</v>
      </c>
      <c r="G689" s="214" t="s">
        <v>24</v>
      </c>
      <c r="H689" s="216" t="s">
        <v>2669</v>
      </c>
      <c r="I689" s="215" t="s">
        <v>52</v>
      </c>
    </row>
    <row r="690" spans="1:9" s="73" customFormat="1">
      <c r="A690" s="68" t="s">
        <v>582</v>
      </c>
      <c r="B690" s="48" t="s">
        <v>13</v>
      </c>
      <c r="C690" s="214" t="s">
        <v>6</v>
      </c>
      <c r="D690" s="91" t="s">
        <v>14</v>
      </c>
      <c r="E690" s="214" t="s">
        <v>24</v>
      </c>
      <c r="F690" s="214" t="s">
        <v>28</v>
      </c>
      <c r="G690" s="214" t="s">
        <v>24</v>
      </c>
      <c r="H690" s="216" t="s">
        <v>2669</v>
      </c>
      <c r="I690" s="163" t="s">
        <v>19</v>
      </c>
    </row>
    <row r="691" spans="1:9" s="73" customFormat="1">
      <c r="A691" s="68" t="s">
        <v>583</v>
      </c>
      <c r="B691" s="48" t="s">
        <v>27</v>
      </c>
      <c r="C691" s="214" t="s">
        <v>6</v>
      </c>
      <c r="D691" s="91" t="s">
        <v>14</v>
      </c>
      <c r="E691" s="214" t="s">
        <v>24</v>
      </c>
      <c r="F691" s="214" t="s">
        <v>28</v>
      </c>
      <c r="G691" s="214" t="s">
        <v>24</v>
      </c>
      <c r="H691" s="216" t="s">
        <v>2669</v>
      </c>
      <c r="I691" s="214" t="s">
        <v>25</v>
      </c>
    </row>
    <row r="692" spans="1:9" s="73" customFormat="1">
      <c r="A692" s="68" t="s">
        <v>584</v>
      </c>
      <c r="B692" s="48" t="s">
        <v>27</v>
      </c>
      <c r="C692" s="214" t="s">
        <v>3</v>
      </c>
      <c r="D692" s="91" t="s">
        <v>14</v>
      </c>
      <c r="E692" s="214" t="s">
        <v>24</v>
      </c>
      <c r="F692" s="214" t="s">
        <v>28</v>
      </c>
      <c r="G692" s="214" t="s">
        <v>24</v>
      </c>
      <c r="H692" s="216" t="s">
        <v>2669</v>
      </c>
      <c r="I692" s="214" t="s">
        <v>25</v>
      </c>
    </row>
    <row r="693" spans="1:9" s="73" customFormat="1">
      <c r="A693" s="68" t="s">
        <v>585</v>
      </c>
      <c r="B693" s="48" t="s">
        <v>13</v>
      </c>
      <c r="C693" s="214" t="s">
        <v>3</v>
      </c>
      <c r="D693" s="91" t="s">
        <v>14</v>
      </c>
      <c r="E693" s="214" t="s">
        <v>24</v>
      </c>
      <c r="F693" s="214" t="s">
        <v>28</v>
      </c>
      <c r="G693" s="214" t="s">
        <v>24</v>
      </c>
      <c r="H693" s="216" t="s">
        <v>2669</v>
      </c>
      <c r="I693" s="214" t="s">
        <v>25</v>
      </c>
    </row>
    <row r="694" spans="1:9" s="73" customFormat="1">
      <c r="A694" s="68" t="s">
        <v>586</v>
      </c>
      <c r="B694" s="48" t="s">
        <v>13</v>
      </c>
      <c r="C694" s="214" t="s">
        <v>3</v>
      </c>
      <c r="D694" s="91" t="s">
        <v>14</v>
      </c>
      <c r="E694" s="214" t="s">
        <v>24</v>
      </c>
      <c r="F694" s="214" t="s">
        <v>28</v>
      </c>
      <c r="G694" s="214" t="s">
        <v>24</v>
      </c>
      <c r="H694" s="216" t="s">
        <v>2669</v>
      </c>
      <c r="I694" s="215" t="s">
        <v>52</v>
      </c>
    </row>
    <row r="695" spans="1:9" s="73" customFormat="1">
      <c r="A695" s="68" t="s">
        <v>587</v>
      </c>
      <c r="B695" s="48" t="s">
        <v>13</v>
      </c>
      <c r="C695" s="214" t="s">
        <v>3</v>
      </c>
      <c r="D695" s="91" t="s">
        <v>14</v>
      </c>
      <c r="E695" s="214" t="s">
        <v>24</v>
      </c>
      <c r="F695" s="214" t="s">
        <v>28</v>
      </c>
      <c r="G695" s="214" t="s">
        <v>24</v>
      </c>
      <c r="H695" s="216" t="s">
        <v>2669</v>
      </c>
      <c r="I695" s="215" t="s">
        <v>52</v>
      </c>
    </row>
    <row r="696" spans="1:9" s="73" customFormat="1">
      <c r="A696" s="68" t="s">
        <v>588</v>
      </c>
      <c r="B696" s="48" t="s">
        <v>27</v>
      </c>
      <c r="C696" s="214" t="s">
        <v>3</v>
      </c>
      <c r="D696" s="91" t="s">
        <v>14</v>
      </c>
      <c r="E696" s="214" t="s">
        <v>24</v>
      </c>
      <c r="F696" s="214" t="s">
        <v>28</v>
      </c>
      <c r="G696" s="214" t="s">
        <v>24</v>
      </c>
      <c r="H696" s="216" t="s">
        <v>2669</v>
      </c>
      <c r="I696" s="215" t="s">
        <v>52</v>
      </c>
    </row>
    <row r="697" spans="1:9" s="73" customFormat="1">
      <c r="A697" s="68" t="s">
        <v>589</v>
      </c>
      <c r="B697" s="48" t="s">
        <v>27</v>
      </c>
      <c r="C697" s="214" t="s">
        <v>4</v>
      </c>
      <c r="D697" s="91" t="s">
        <v>14</v>
      </c>
      <c r="E697" s="214" t="s">
        <v>24</v>
      </c>
      <c r="F697" s="214" t="s">
        <v>28</v>
      </c>
      <c r="G697" s="214" t="s">
        <v>24</v>
      </c>
      <c r="H697" s="216" t="s">
        <v>2670</v>
      </c>
      <c r="I697" s="214" t="s">
        <v>25</v>
      </c>
    </row>
    <row r="698" spans="1:9" s="73" customFormat="1">
      <c r="A698" s="68" t="s">
        <v>589</v>
      </c>
      <c r="B698" s="48" t="s">
        <v>27</v>
      </c>
      <c r="C698" s="214" t="s">
        <v>6</v>
      </c>
      <c r="D698" s="91" t="s">
        <v>14</v>
      </c>
      <c r="E698" s="214" t="s">
        <v>24</v>
      </c>
      <c r="F698" s="214" t="s">
        <v>28</v>
      </c>
      <c r="G698" s="214" t="s">
        <v>24</v>
      </c>
      <c r="H698" s="216" t="s">
        <v>2670</v>
      </c>
      <c r="I698" s="214" t="s">
        <v>25</v>
      </c>
    </row>
    <row r="699" spans="1:9" s="73" customFormat="1" ht="15.75">
      <c r="A699" s="68" t="s">
        <v>590</v>
      </c>
      <c r="B699" s="48" t="s">
        <v>27</v>
      </c>
      <c r="C699" s="214" t="s">
        <v>4</v>
      </c>
      <c r="D699" s="91" t="s">
        <v>14</v>
      </c>
      <c r="E699" s="214" t="s">
        <v>24</v>
      </c>
      <c r="F699" s="214" t="s">
        <v>28</v>
      </c>
      <c r="G699" s="214" t="s">
        <v>24</v>
      </c>
      <c r="H699" s="203" t="s">
        <v>475</v>
      </c>
      <c r="I699" s="163" t="s">
        <v>19</v>
      </c>
    </row>
    <row r="700" spans="1:9" s="73" customFormat="1" ht="15.75">
      <c r="A700" s="68" t="s">
        <v>591</v>
      </c>
      <c r="B700" s="48" t="s">
        <v>13</v>
      </c>
      <c r="C700" s="214" t="s">
        <v>3</v>
      </c>
      <c r="D700" s="91" t="s">
        <v>14</v>
      </c>
      <c r="E700" s="214" t="s">
        <v>24</v>
      </c>
      <c r="F700" s="164" t="s">
        <v>16</v>
      </c>
      <c r="G700" s="214" t="s">
        <v>24</v>
      </c>
      <c r="H700" s="203" t="s">
        <v>435</v>
      </c>
      <c r="I700" s="214" t="s">
        <v>25</v>
      </c>
    </row>
    <row r="701" spans="1:9" s="73" customFormat="1" ht="15.75">
      <c r="A701" s="68" t="s">
        <v>591</v>
      </c>
      <c r="B701" s="48" t="s">
        <v>13</v>
      </c>
      <c r="C701" s="214" t="s">
        <v>6</v>
      </c>
      <c r="D701" s="91" t="s">
        <v>14</v>
      </c>
      <c r="E701" s="214" t="s">
        <v>24</v>
      </c>
      <c r="F701" s="164" t="s">
        <v>16</v>
      </c>
      <c r="G701" s="214" t="s">
        <v>24</v>
      </c>
      <c r="H701" s="203" t="s">
        <v>435</v>
      </c>
      <c r="I701" s="214" t="s">
        <v>25</v>
      </c>
    </row>
    <row r="702" spans="1:9" s="73" customFormat="1" ht="15.75">
      <c r="A702" s="68" t="s">
        <v>591</v>
      </c>
      <c r="B702" s="48" t="s">
        <v>13</v>
      </c>
      <c r="C702" s="214" t="s">
        <v>6</v>
      </c>
      <c r="D702" s="91" t="s">
        <v>14</v>
      </c>
      <c r="E702" s="214" t="s">
        <v>24</v>
      </c>
      <c r="F702" s="164" t="s">
        <v>16</v>
      </c>
      <c r="G702" s="214" t="s">
        <v>24</v>
      </c>
      <c r="H702" s="203" t="s">
        <v>435</v>
      </c>
      <c r="I702" s="214" t="s">
        <v>25</v>
      </c>
    </row>
    <row r="703" spans="1:9" s="73" customFormat="1" ht="15.75">
      <c r="A703" s="68" t="s">
        <v>239</v>
      </c>
      <c r="B703" s="48" t="s">
        <v>13</v>
      </c>
      <c r="C703" s="214" t="s">
        <v>3</v>
      </c>
      <c r="D703" s="91" t="s">
        <v>14</v>
      </c>
      <c r="E703" s="214" t="s">
        <v>24</v>
      </c>
      <c r="F703" s="214" t="s">
        <v>28</v>
      </c>
      <c r="G703" s="214" t="s">
        <v>24</v>
      </c>
      <c r="H703" s="207" t="s">
        <v>437</v>
      </c>
      <c r="I703" s="215" t="s">
        <v>41</v>
      </c>
    </row>
    <row r="704" spans="1:9" s="73" customFormat="1" ht="15.75">
      <c r="A704" s="68" t="s">
        <v>592</v>
      </c>
      <c r="B704" s="48" t="s">
        <v>13</v>
      </c>
      <c r="C704" s="214" t="s">
        <v>3</v>
      </c>
      <c r="D704" s="91" t="s">
        <v>14</v>
      </c>
      <c r="E704" s="214" t="s">
        <v>24</v>
      </c>
      <c r="F704" s="214" t="s">
        <v>28</v>
      </c>
      <c r="G704" s="214" t="s">
        <v>24</v>
      </c>
      <c r="H704" s="203" t="s">
        <v>475</v>
      </c>
      <c r="I704" s="163" t="s">
        <v>19</v>
      </c>
    </row>
    <row r="705" spans="1:9" ht="15.75">
      <c r="A705" s="85" t="s">
        <v>593</v>
      </c>
      <c r="B705" s="85" t="s">
        <v>13</v>
      </c>
      <c r="C705" s="214" t="s">
        <v>3</v>
      </c>
      <c r="D705" s="91" t="s">
        <v>14</v>
      </c>
      <c r="E705" s="214" t="s">
        <v>24</v>
      </c>
      <c r="F705" s="164" t="s">
        <v>16</v>
      </c>
      <c r="G705" s="214" t="s">
        <v>24</v>
      </c>
      <c r="H705" s="203" t="s">
        <v>442</v>
      </c>
      <c r="I705" s="214" t="s">
        <v>25</v>
      </c>
    </row>
    <row r="706" spans="1:9" ht="15.75">
      <c r="A706" s="85" t="s">
        <v>594</v>
      </c>
      <c r="B706" s="85" t="s">
        <v>13</v>
      </c>
      <c r="C706" s="214" t="s">
        <v>3</v>
      </c>
      <c r="D706" s="91" t="s">
        <v>14</v>
      </c>
      <c r="E706" s="214" t="s">
        <v>24</v>
      </c>
      <c r="F706" s="164" t="s">
        <v>16</v>
      </c>
      <c r="G706" s="214" t="s">
        <v>24</v>
      </c>
      <c r="H706" s="203" t="s">
        <v>442</v>
      </c>
      <c r="I706" s="214" t="s">
        <v>25</v>
      </c>
    </row>
    <row r="707" spans="1:9" ht="15.75">
      <c r="A707" s="85" t="s">
        <v>595</v>
      </c>
      <c r="B707" s="85" t="s">
        <v>27</v>
      </c>
      <c r="C707" s="214" t="s">
        <v>3</v>
      </c>
      <c r="D707" s="91" t="s">
        <v>14</v>
      </c>
      <c r="E707" s="214" t="s">
        <v>24</v>
      </c>
      <c r="F707" s="214" t="s">
        <v>28</v>
      </c>
      <c r="G707" s="214" t="s">
        <v>24</v>
      </c>
      <c r="H707" s="203" t="s">
        <v>442</v>
      </c>
      <c r="I707" s="214" t="s">
        <v>25</v>
      </c>
    </row>
    <row r="708" spans="1:9" ht="15.75">
      <c r="A708" s="85" t="s">
        <v>596</v>
      </c>
      <c r="B708" s="85" t="s">
        <v>13</v>
      </c>
      <c r="C708" s="214" t="s">
        <v>3</v>
      </c>
      <c r="D708" s="91" t="s">
        <v>14</v>
      </c>
      <c r="E708" s="214" t="s">
        <v>24</v>
      </c>
      <c r="F708" s="164" t="s">
        <v>16</v>
      </c>
      <c r="G708" s="214" t="s">
        <v>24</v>
      </c>
      <c r="H708" s="203" t="s">
        <v>442</v>
      </c>
      <c r="I708" s="163" t="s">
        <v>19</v>
      </c>
    </row>
    <row r="709" spans="1:9" ht="15.75">
      <c r="A709" s="85" t="s">
        <v>597</v>
      </c>
      <c r="B709" s="85" t="s">
        <v>27</v>
      </c>
      <c r="C709" s="214" t="s">
        <v>3</v>
      </c>
      <c r="D709" s="91" t="s">
        <v>14</v>
      </c>
      <c r="E709" s="214" t="s">
        <v>24</v>
      </c>
      <c r="F709" s="164" t="s">
        <v>16</v>
      </c>
      <c r="G709" s="214" t="s">
        <v>24</v>
      </c>
      <c r="H709" s="203" t="s">
        <v>442</v>
      </c>
      <c r="I709" s="214" t="s">
        <v>25</v>
      </c>
    </row>
    <row r="710" spans="1:9" ht="15.75">
      <c r="A710" s="85" t="s">
        <v>598</v>
      </c>
      <c r="B710" s="85" t="s">
        <v>27</v>
      </c>
      <c r="C710" s="214" t="s">
        <v>3</v>
      </c>
      <c r="D710" s="91" t="s">
        <v>14</v>
      </c>
      <c r="E710" s="214" t="s">
        <v>24</v>
      </c>
      <c r="F710" s="164" t="s">
        <v>16</v>
      </c>
      <c r="G710" s="214" t="s">
        <v>24</v>
      </c>
      <c r="H710" s="203" t="s">
        <v>442</v>
      </c>
      <c r="I710" s="163" t="s">
        <v>19</v>
      </c>
    </row>
    <row r="711" spans="1:9" ht="15.75">
      <c r="A711" s="85" t="s">
        <v>599</v>
      </c>
      <c r="B711" s="85" t="s">
        <v>27</v>
      </c>
      <c r="C711" s="214" t="s">
        <v>3</v>
      </c>
      <c r="D711" s="91" t="s">
        <v>14</v>
      </c>
      <c r="E711" s="214" t="s">
        <v>24</v>
      </c>
      <c r="F711" s="164" t="s">
        <v>16</v>
      </c>
      <c r="G711" s="214" t="s">
        <v>24</v>
      </c>
      <c r="H711" s="203" t="s">
        <v>442</v>
      </c>
      <c r="I711" s="163" t="s">
        <v>19</v>
      </c>
    </row>
    <row r="712" spans="1:9" ht="15.75">
      <c r="A712" s="85" t="s">
        <v>596</v>
      </c>
      <c r="B712" s="85" t="s">
        <v>27</v>
      </c>
      <c r="C712" s="214" t="s">
        <v>4</v>
      </c>
      <c r="D712" s="91" t="s">
        <v>14</v>
      </c>
      <c r="E712" s="214" t="s">
        <v>24</v>
      </c>
      <c r="F712" s="164" t="s">
        <v>16</v>
      </c>
      <c r="G712" s="214" t="s">
        <v>24</v>
      </c>
      <c r="H712" s="203" t="s">
        <v>442</v>
      </c>
      <c r="I712" s="163" t="s">
        <v>19</v>
      </c>
    </row>
    <row r="713" spans="1:9" ht="15.75">
      <c r="A713" s="85" t="s">
        <v>600</v>
      </c>
      <c r="B713" s="85" t="s">
        <v>27</v>
      </c>
      <c r="C713" s="214" t="s">
        <v>3</v>
      </c>
      <c r="D713" s="91" t="s">
        <v>14</v>
      </c>
      <c r="E713" s="214" t="s">
        <v>24</v>
      </c>
      <c r="F713" s="164" t="s">
        <v>16</v>
      </c>
      <c r="G713" s="214" t="s">
        <v>24</v>
      </c>
      <c r="H713" s="203" t="s">
        <v>442</v>
      </c>
      <c r="I713" s="214" t="s">
        <v>25</v>
      </c>
    </row>
    <row r="714" spans="1:9" ht="15.75">
      <c r="A714" s="85" t="s">
        <v>601</v>
      </c>
      <c r="B714" s="85" t="s">
        <v>27</v>
      </c>
      <c r="C714" s="214" t="s">
        <v>3</v>
      </c>
      <c r="D714" s="91" t="s">
        <v>14</v>
      </c>
      <c r="E714" s="214" t="s">
        <v>24</v>
      </c>
      <c r="F714" s="214" t="s">
        <v>28</v>
      </c>
      <c r="G714" s="214" t="s">
        <v>24</v>
      </c>
      <c r="H714" s="203" t="s">
        <v>442</v>
      </c>
      <c r="I714" s="163" t="s">
        <v>19</v>
      </c>
    </row>
    <row r="715" spans="1:9" ht="15.75">
      <c r="A715" s="85" t="s">
        <v>602</v>
      </c>
      <c r="B715" s="85" t="s">
        <v>13</v>
      </c>
      <c r="C715" s="214" t="s">
        <v>3</v>
      </c>
      <c r="D715" s="91" t="s">
        <v>14</v>
      </c>
      <c r="E715" s="214" t="s">
        <v>24</v>
      </c>
      <c r="F715" s="164" t="s">
        <v>16</v>
      </c>
      <c r="G715" s="214" t="s">
        <v>24</v>
      </c>
      <c r="H715" s="203" t="s">
        <v>442</v>
      </c>
      <c r="I715" s="163" t="s">
        <v>19</v>
      </c>
    </row>
    <row r="716" spans="1:9" ht="15.75">
      <c r="A716" s="85" t="s">
        <v>603</v>
      </c>
      <c r="B716" s="85" t="s">
        <v>27</v>
      </c>
      <c r="C716" s="214" t="s">
        <v>3</v>
      </c>
      <c r="D716" s="91" t="s">
        <v>14</v>
      </c>
      <c r="E716" s="214" t="s">
        <v>24</v>
      </c>
      <c r="F716" s="164" t="s">
        <v>16</v>
      </c>
      <c r="G716" s="214" t="s">
        <v>24</v>
      </c>
      <c r="H716" s="203" t="s">
        <v>442</v>
      </c>
      <c r="I716" s="170" t="s">
        <v>42</v>
      </c>
    </row>
    <row r="717" spans="1:9" ht="15.75">
      <c r="A717" s="85" t="s">
        <v>595</v>
      </c>
      <c r="B717" s="85" t="s">
        <v>27</v>
      </c>
      <c r="C717" s="214" t="s">
        <v>4</v>
      </c>
      <c r="D717" s="91" t="s">
        <v>14</v>
      </c>
      <c r="E717" s="214" t="s">
        <v>24</v>
      </c>
      <c r="F717" s="214" t="s">
        <v>28</v>
      </c>
      <c r="G717" s="214" t="s">
        <v>24</v>
      </c>
      <c r="H717" s="203" t="s">
        <v>442</v>
      </c>
      <c r="I717" s="214" t="s">
        <v>25</v>
      </c>
    </row>
    <row r="718" spans="1:9" ht="15.75">
      <c r="A718" s="85" t="s">
        <v>604</v>
      </c>
      <c r="B718" s="85" t="s">
        <v>27</v>
      </c>
      <c r="C718" s="214" t="s">
        <v>3</v>
      </c>
      <c r="D718" s="91" t="s">
        <v>14</v>
      </c>
      <c r="E718" s="214" t="s">
        <v>24</v>
      </c>
      <c r="F718" s="214" t="s">
        <v>28</v>
      </c>
      <c r="G718" s="214" t="s">
        <v>24</v>
      </c>
      <c r="H718" s="203" t="s">
        <v>442</v>
      </c>
      <c r="I718" s="163" t="s">
        <v>19</v>
      </c>
    </row>
    <row r="719" spans="1:9" ht="15.75">
      <c r="A719" s="85" t="s">
        <v>605</v>
      </c>
      <c r="B719" s="85" t="s">
        <v>27</v>
      </c>
      <c r="C719" s="214" t="s">
        <v>3</v>
      </c>
      <c r="D719" s="91" t="s">
        <v>14</v>
      </c>
      <c r="E719" s="214" t="s">
        <v>24</v>
      </c>
      <c r="F719" s="164" t="s">
        <v>16</v>
      </c>
      <c r="G719" s="214" t="s">
        <v>24</v>
      </c>
      <c r="H719" s="203" t="s">
        <v>442</v>
      </c>
      <c r="I719" s="163" t="s">
        <v>19</v>
      </c>
    </row>
    <row r="720" spans="1:9">
      <c r="A720" s="86" t="s">
        <v>582</v>
      </c>
      <c r="B720" s="86" t="s">
        <v>13</v>
      </c>
      <c r="C720" s="214" t="s">
        <v>3</v>
      </c>
      <c r="D720" s="91" t="s">
        <v>14</v>
      </c>
      <c r="E720" s="214" t="s">
        <v>24</v>
      </c>
      <c r="F720" s="214" t="s">
        <v>28</v>
      </c>
      <c r="G720" s="214" t="s">
        <v>24</v>
      </c>
      <c r="H720" s="216" t="s">
        <v>2669</v>
      </c>
      <c r="I720" s="214" t="s">
        <v>25</v>
      </c>
    </row>
    <row r="721" spans="1:9">
      <c r="A721" s="86" t="s">
        <v>606</v>
      </c>
      <c r="B721" s="86" t="s">
        <v>13</v>
      </c>
      <c r="C721" s="214" t="s">
        <v>3</v>
      </c>
      <c r="D721" s="91" t="s">
        <v>14</v>
      </c>
      <c r="E721" s="214" t="s">
        <v>24</v>
      </c>
      <c r="F721" s="214" t="s">
        <v>28</v>
      </c>
      <c r="G721" s="214" t="s">
        <v>24</v>
      </c>
      <c r="H721" s="216" t="s">
        <v>2669</v>
      </c>
      <c r="I721" s="214" t="s">
        <v>25</v>
      </c>
    </row>
    <row r="722" spans="1:9">
      <c r="A722" s="86" t="s">
        <v>607</v>
      </c>
      <c r="B722" s="86" t="s">
        <v>27</v>
      </c>
      <c r="C722" s="214" t="s">
        <v>3</v>
      </c>
      <c r="D722" s="91" t="s">
        <v>14</v>
      </c>
      <c r="E722" s="214" t="s">
        <v>24</v>
      </c>
      <c r="F722" s="214" t="s">
        <v>28</v>
      </c>
      <c r="G722" s="214" t="s">
        <v>24</v>
      </c>
      <c r="H722" s="216" t="s">
        <v>2669</v>
      </c>
      <c r="I722" s="163" t="s">
        <v>19</v>
      </c>
    </row>
    <row r="723" spans="1:9">
      <c r="A723" s="86" t="s">
        <v>608</v>
      </c>
      <c r="B723" s="86" t="s">
        <v>27</v>
      </c>
      <c r="C723" s="214" t="s">
        <v>4</v>
      </c>
      <c r="D723" s="91" t="s">
        <v>14</v>
      </c>
      <c r="E723" s="214" t="s">
        <v>24</v>
      </c>
      <c r="F723" s="214" t="s">
        <v>28</v>
      </c>
      <c r="G723" s="214" t="s">
        <v>24</v>
      </c>
      <c r="H723" s="216" t="s">
        <v>2669</v>
      </c>
      <c r="I723" s="214" t="s">
        <v>25</v>
      </c>
    </row>
    <row r="724" spans="1:9">
      <c r="A724" s="86" t="s">
        <v>609</v>
      </c>
      <c r="B724" s="86" t="s">
        <v>27</v>
      </c>
      <c r="C724" s="214" t="s">
        <v>3</v>
      </c>
      <c r="D724" s="91" t="s">
        <v>14</v>
      </c>
      <c r="E724" s="214" t="s">
        <v>24</v>
      </c>
      <c r="F724" s="214" t="s">
        <v>28</v>
      </c>
      <c r="G724" s="214" t="s">
        <v>24</v>
      </c>
      <c r="H724" s="216" t="s">
        <v>2669</v>
      </c>
      <c r="I724" s="214" t="s">
        <v>25</v>
      </c>
    </row>
    <row r="725" spans="1:9">
      <c r="A725" s="86" t="s">
        <v>610</v>
      </c>
      <c r="B725" s="86" t="s">
        <v>13</v>
      </c>
      <c r="C725" s="214" t="s">
        <v>6</v>
      </c>
      <c r="D725" s="91" t="s">
        <v>14</v>
      </c>
      <c r="E725" s="214" t="s">
        <v>24</v>
      </c>
      <c r="F725" s="214" t="s">
        <v>28</v>
      </c>
      <c r="G725" s="214" t="s">
        <v>24</v>
      </c>
      <c r="H725" s="216" t="s">
        <v>2669</v>
      </c>
      <c r="I725" s="214" t="s">
        <v>25</v>
      </c>
    </row>
    <row r="726" spans="1:9">
      <c r="A726" s="86" t="s">
        <v>611</v>
      </c>
      <c r="B726" s="86" t="s">
        <v>27</v>
      </c>
      <c r="C726" s="214" t="s">
        <v>3</v>
      </c>
      <c r="D726" s="91" t="s">
        <v>14</v>
      </c>
      <c r="E726" s="214" t="s">
        <v>24</v>
      </c>
      <c r="F726" s="214" t="s">
        <v>28</v>
      </c>
      <c r="G726" s="214" t="s">
        <v>24</v>
      </c>
      <c r="H726" s="216" t="s">
        <v>2669</v>
      </c>
      <c r="I726" s="215" t="s">
        <v>52</v>
      </c>
    </row>
    <row r="727" spans="1:9">
      <c r="A727" s="86" t="s">
        <v>612</v>
      </c>
      <c r="B727" s="86" t="s">
        <v>13</v>
      </c>
      <c r="C727" s="214" t="s">
        <v>4</v>
      </c>
      <c r="D727" s="91" t="s">
        <v>14</v>
      </c>
      <c r="E727" s="214" t="s">
        <v>24</v>
      </c>
      <c r="F727" s="214" t="s">
        <v>28</v>
      </c>
      <c r="G727" s="214" t="s">
        <v>24</v>
      </c>
      <c r="H727" s="216" t="s">
        <v>2669</v>
      </c>
      <c r="I727" s="215" t="s">
        <v>52</v>
      </c>
    </row>
    <row r="728" spans="1:9">
      <c r="A728" s="86" t="s">
        <v>613</v>
      </c>
      <c r="B728" s="86" t="s">
        <v>27</v>
      </c>
      <c r="C728" s="214" t="s">
        <v>4</v>
      </c>
      <c r="D728" s="91" t="s">
        <v>14</v>
      </c>
      <c r="E728" s="214" t="s">
        <v>24</v>
      </c>
      <c r="F728" s="214" t="s">
        <v>28</v>
      </c>
      <c r="G728" s="214" t="s">
        <v>24</v>
      </c>
      <c r="H728" s="216" t="s">
        <v>2669</v>
      </c>
      <c r="I728" s="215" t="s">
        <v>52</v>
      </c>
    </row>
    <row r="729" spans="1:9">
      <c r="A729" s="86" t="s">
        <v>614</v>
      </c>
      <c r="B729" s="86" t="s">
        <v>27</v>
      </c>
      <c r="C729" s="214" t="s">
        <v>4</v>
      </c>
      <c r="D729" s="91" t="s">
        <v>14</v>
      </c>
      <c r="E729" s="214" t="s">
        <v>24</v>
      </c>
      <c r="F729" s="214" t="s">
        <v>28</v>
      </c>
      <c r="G729" s="214" t="s">
        <v>24</v>
      </c>
      <c r="H729" s="216" t="s">
        <v>2669</v>
      </c>
      <c r="I729" s="215" t="s">
        <v>52</v>
      </c>
    </row>
    <row r="730" spans="1:9">
      <c r="A730" s="86" t="s">
        <v>615</v>
      </c>
      <c r="B730" s="86" t="s">
        <v>27</v>
      </c>
      <c r="C730" s="214" t="s">
        <v>4</v>
      </c>
      <c r="D730" s="91" t="s">
        <v>14</v>
      </c>
      <c r="E730" s="214" t="s">
        <v>24</v>
      </c>
      <c r="F730" s="214" t="s">
        <v>28</v>
      </c>
      <c r="G730" s="214" t="s">
        <v>24</v>
      </c>
      <c r="H730" s="216" t="s">
        <v>2669</v>
      </c>
      <c r="I730" s="215" t="s">
        <v>52</v>
      </c>
    </row>
    <row r="731" spans="1:9">
      <c r="A731" s="86" t="s">
        <v>616</v>
      </c>
      <c r="B731" s="86" t="s">
        <v>27</v>
      </c>
      <c r="C731" s="214" t="s">
        <v>4</v>
      </c>
      <c r="D731" s="91" t="s">
        <v>14</v>
      </c>
      <c r="E731" s="214" t="s">
        <v>24</v>
      </c>
      <c r="F731" s="214" t="s">
        <v>28</v>
      </c>
      <c r="G731" s="214" t="s">
        <v>24</v>
      </c>
      <c r="H731" s="216" t="s">
        <v>2669</v>
      </c>
      <c r="I731" s="163" t="s">
        <v>19</v>
      </c>
    </row>
    <row r="732" spans="1:9">
      <c r="A732" s="86" t="s">
        <v>617</v>
      </c>
      <c r="B732" s="86" t="s">
        <v>27</v>
      </c>
      <c r="C732" s="214" t="s">
        <v>4</v>
      </c>
      <c r="D732" s="91" t="s">
        <v>14</v>
      </c>
      <c r="E732" s="214" t="s">
        <v>24</v>
      </c>
      <c r="F732" s="214" t="s">
        <v>28</v>
      </c>
      <c r="G732" s="214" t="s">
        <v>24</v>
      </c>
      <c r="H732" s="216" t="s">
        <v>2669</v>
      </c>
      <c r="I732" s="215" t="s">
        <v>52</v>
      </c>
    </row>
    <row r="733" spans="1:9">
      <c r="A733" s="86" t="s">
        <v>618</v>
      </c>
      <c r="B733" s="86" t="s">
        <v>13</v>
      </c>
      <c r="C733" s="214" t="s">
        <v>4</v>
      </c>
      <c r="D733" s="91" t="s">
        <v>14</v>
      </c>
      <c r="E733" s="214" t="s">
        <v>24</v>
      </c>
      <c r="F733" s="214" t="s">
        <v>28</v>
      </c>
      <c r="G733" s="214" t="s">
        <v>24</v>
      </c>
      <c r="H733" s="216" t="s">
        <v>2669</v>
      </c>
      <c r="I733" s="215" t="s">
        <v>52</v>
      </c>
    </row>
    <row r="734" spans="1:9">
      <c r="A734" s="86" t="s">
        <v>619</v>
      </c>
      <c r="B734" s="86" t="s">
        <v>13</v>
      </c>
      <c r="C734" s="214" t="s">
        <v>4</v>
      </c>
      <c r="D734" s="91" t="s">
        <v>14</v>
      </c>
      <c r="E734" s="214" t="s">
        <v>24</v>
      </c>
      <c r="F734" s="214" t="s">
        <v>28</v>
      </c>
      <c r="G734" s="214" t="s">
        <v>24</v>
      </c>
      <c r="H734" s="216" t="s">
        <v>2669</v>
      </c>
      <c r="I734" s="215" t="s">
        <v>52</v>
      </c>
    </row>
    <row r="735" spans="1:9">
      <c r="A735" s="86" t="s">
        <v>620</v>
      </c>
      <c r="B735" s="86" t="s">
        <v>27</v>
      </c>
      <c r="C735" s="214" t="s">
        <v>4</v>
      </c>
      <c r="D735" s="91" t="s">
        <v>14</v>
      </c>
      <c r="E735" s="214" t="s">
        <v>24</v>
      </c>
      <c r="F735" s="214" t="s">
        <v>28</v>
      </c>
      <c r="G735" s="214" t="s">
        <v>24</v>
      </c>
      <c r="H735" s="216" t="s">
        <v>2669</v>
      </c>
      <c r="I735" s="215" t="s">
        <v>52</v>
      </c>
    </row>
    <row r="736" spans="1:9">
      <c r="A736" s="86" t="s">
        <v>621</v>
      </c>
      <c r="B736" s="86" t="s">
        <v>13</v>
      </c>
      <c r="C736" s="214" t="s">
        <v>4</v>
      </c>
      <c r="D736" s="91" t="s">
        <v>14</v>
      </c>
      <c r="E736" s="214" t="s">
        <v>24</v>
      </c>
      <c r="F736" s="214" t="s">
        <v>28</v>
      </c>
      <c r="G736" s="214" t="s">
        <v>24</v>
      </c>
      <c r="H736" s="216" t="s">
        <v>2669</v>
      </c>
      <c r="I736" s="214" t="s">
        <v>25</v>
      </c>
    </row>
    <row r="737" spans="1:9">
      <c r="A737" s="86" t="s">
        <v>622</v>
      </c>
      <c r="B737" s="86" t="s">
        <v>27</v>
      </c>
      <c r="C737" s="214" t="s">
        <v>4</v>
      </c>
      <c r="D737" s="91" t="s">
        <v>14</v>
      </c>
      <c r="E737" s="214" t="s">
        <v>24</v>
      </c>
      <c r="F737" s="214" t="s">
        <v>28</v>
      </c>
      <c r="G737" s="214" t="s">
        <v>24</v>
      </c>
      <c r="H737" s="216" t="s">
        <v>2669</v>
      </c>
      <c r="I737" s="215" t="s">
        <v>52</v>
      </c>
    </row>
    <row r="738" spans="1:9" ht="15.75">
      <c r="A738" s="86" t="s">
        <v>623</v>
      </c>
      <c r="B738" s="86" t="s">
        <v>27</v>
      </c>
      <c r="C738" s="214" t="s">
        <v>3</v>
      </c>
      <c r="D738" s="91" t="s">
        <v>14</v>
      </c>
      <c r="E738" s="214" t="s">
        <v>24</v>
      </c>
      <c r="F738" s="214" t="s">
        <v>28</v>
      </c>
      <c r="G738" s="214" t="s">
        <v>24</v>
      </c>
      <c r="H738" s="207" t="s">
        <v>437</v>
      </c>
      <c r="I738" s="163" t="s">
        <v>19</v>
      </c>
    </row>
    <row r="739" spans="1:9" ht="15.75">
      <c r="A739" s="86" t="s">
        <v>624</v>
      </c>
      <c r="B739" s="86" t="s">
        <v>27</v>
      </c>
      <c r="C739" s="214" t="s">
        <v>3</v>
      </c>
      <c r="D739" s="91" t="s">
        <v>14</v>
      </c>
      <c r="E739" s="214" t="s">
        <v>24</v>
      </c>
      <c r="F739" s="164" t="s">
        <v>16</v>
      </c>
      <c r="G739" s="214" t="s">
        <v>24</v>
      </c>
      <c r="H739" s="203" t="s">
        <v>435</v>
      </c>
      <c r="I739" s="163" t="s">
        <v>19</v>
      </c>
    </row>
    <row r="740" spans="1:9">
      <c r="A740" s="86" t="s">
        <v>625</v>
      </c>
      <c r="B740" s="86" t="s">
        <v>27</v>
      </c>
      <c r="C740" s="214" t="s">
        <v>3</v>
      </c>
      <c r="D740" s="91" t="s">
        <v>14</v>
      </c>
      <c r="E740" s="214" t="s">
        <v>24</v>
      </c>
      <c r="F740" s="214" t="s">
        <v>28</v>
      </c>
      <c r="G740" s="214" t="s">
        <v>24</v>
      </c>
      <c r="H740" s="216" t="s">
        <v>2670</v>
      </c>
      <c r="I740" s="163" t="s">
        <v>19</v>
      </c>
    </row>
    <row r="741" spans="1:9">
      <c r="A741" s="86" t="s">
        <v>626</v>
      </c>
      <c r="B741" s="86" t="s">
        <v>13</v>
      </c>
      <c r="C741" s="214" t="s">
        <v>3</v>
      </c>
      <c r="D741" s="91" t="s">
        <v>14</v>
      </c>
      <c r="E741" s="214" t="s">
        <v>24</v>
      </c>
      <c r="F741" s="214" t="s">
        <v>28</v>
      </c>
      <c r="G741" s="214" t="s">
        <v>24</v>
      </c>
      <c r="H741" s="216" t="s">
        <v>2670</v>
      </c>
      <c r="I741" s="163" t="s">
        <v>19</v>
      </c>
    </row>
    <row r="742" spans="1:9">
      <c r="A742" s="86" t="s">
        <v>627</v>
      </c>
      <c r="B742" s="86" t="s">
        <v>13</v>
      </c>
      <c r="C742" s="214" t="s">
        <v>3</v>
      </c>
      <c r="D742" s="91" t="s">
        <v>14</v>
      </c>
      <c r="E742" s="214" t="s">
        <v>24</v>
      </c>
      <c r="F742" s="214" t="s">
        <v>28</v>
      </c>
      <c r="G742" s="214" t="s">
        <v>24</v>
      </c>
      <c r="H742" s="216" t="s">
        <v>2670</v>
      </c>
      <c r="I742" s="170" t="s">
        <v>42</v>
      </c>
    </row>
    <row r="743" spans="1:9">
      <c r="A743" s="86" t="s">
        <v>628</v>
      </c>
      <c r="B743" s="86" t="s">
        <v>27</v>
      </c>
      <c r="C743" s="214" t="s">
        <v>3</v>
      </c>
      <c r="D743" s="91" t="s">
        <v>14</v>
      </c>
      <c r="E743" s="214" t="s">
        <v>24</v>
      </c>
      <c r="F743" s="214" t="s">
        <v>28</v>
      </c>
      <c r="G743" s="214" t="s">
        <v>24</v>
      </c>
      <c r="H743" s="216" t="s">
        <v>2670</v>
      </c>
      <c r="I743" s="215" t="s">
        <v>52</v>
      </c>
    </row>
    <row r="744" spans="1:9" ht="15.75">
      <c r="A744" s="86" t="s">
        <v>629</v>
      </c>
      <c r="B744" s="86" t="s">
        <v>27</v>
      </c>
      <c r="C744" s="214" t="s">
        <v>4</v>
      </c>
      <c r="D744" s="91" t="s">
        <v>14</v>
      </c>
      <c r="E744" s="214" t="s">
        <v>24</v>
      </c>
      <c r="F744" s="164" t="s">
        <v>16</v>
      </c>
      <c r="G744" s="214" t="s">
        <v>24</v>
      </c>
      <c r="H744" s="203" t="s">
        <v>435</v>
      </c>
      <c r="I744" s="214" t="s">
        <v>25</v>
      </c>
    </row>
    <row r="745" spans="1:9" ht="15.75">
      <c r="A745" s="86" t="s">
        <v>189</v>
      </c>
      <c r="B745" s="86" t="s">
        <v>27</v>
      </c>
      <c r="C745" s="214" t="s">
        <v>4</v>
      </c>
      <c r="D745" s="91" t="s">
        <v>14</v>
      </c>
      <c r="E745" s="214" t="s">
        <v>15</v>
      </c>
      <c r="F745" s="164" t="s">
        <v>16</v>
      </c>
      <c r="G745" s="214" t="s">
        <v>17</v>
      </c>
      <c r="H745" s="203" t="s">
        <v>435</v>
      </c>
      <c r="I745" s="163" t="s">
        <v>19</v>
      </c>
    </row>
    <row r="746" spans="1:9">
      <c r="A746" s="86" t="s">
        <v>630</v>
      </c>
      <c r="B746" s="86" t="s">
        <v>13</v>
      </c>
      <c r="C746" s="214" t="s">
        <v>3</v>
      </c>
      <c r="D746" s="91" t="s">
        <v>14</v>
      </c>
      <c r="E746" s="214" t="s">
        <v>24</v>
      </c>
      <c r="F746" s="214" t="s">
        <v>28</v>
      </c>
      <c r="G746" s="214" t="s">
        <v>24</v>
      </c>
      <c r="H746" s="216" t="s">
        <v>2669</v>
      </c>
      <c r="I746" s="215" t="s">
        <v>52</v>
      </c>
    </row>
    <row r="747" spans="1:9">
      <c r="A747" s="86" t="s">
        <v>610</v>
      </c>
      <c r="B747" s="86" t="s">
        <v>13</v>
      </c>
      <c r="C747" s="214" t="s">
        <v>3</v>
      </c>
      <c r="D747" s="91" t="s">
        <v>14</v>
      </c>
      <c r="E747" s="214" t="s">
        <v>24</v>
      </c>
      <c r="F747" s="214" t="s">
        <v>28</v>
      </c>
      <c r="G747" s="214" t="s">
        <v>24</v>
      </c>
      <c r="H747" s="216" t="s">
        <v>2669</v>
      </c>
      <c r="I747" s="215" t="s">
        <v>52</v>
      </c>
    </row>
    <row r="748" spans="1:9">
      <c r="A748" s="86" t="s">
        <v>631</v>
      </c>
      <c r="B748" s="86" t="s">
        <v>13</v>
      </c>
      <c r="C748" s="214" t="s">
        <v>3</v>
      </c>
      <c r="D748" s="91" t="s">
        <v>14</v>
      </c>
      <c r="E748" s="214" t="s">
        <v>24</v>
      </c>
      <c r="F748" s="214" t="s">
        <v>28</v>
      </c>
      <c r="G748" s="214" t="s">
        <v>24</v>
      </c>
      <c r="H748" s="216" t="s">
        <v>2669</v>
      </c>
      <c r="I748" s="214" t="s">
        <v>25</v>
      </c>
    </row>
    <row r="749" spans="1:9">
      <c r="A749" s="86" t="s">
        <v>632</v>
      </c>
      <c r="B749" s="86" t="s">
        <v>13</v>
      </c>
      <c r="C749" s="214" t="s">
        <v>3</v>
      </c>
      <c r="D749" s="91" t="s">
        <v>14</v>
      </c>
      <c r="E749" s="214" t="s">
        <v>24</v>
      </c>
      <c r="F749" s="214" t="s">
        <v>28</v>
      </c>
      <c r="G749" s="214" t="s">
        <v>24</v>
      </c>
      <c r="H749" s="216" t="s">
        <v>2669</v>
      </c>
      <c r="I749" s="214" t="s">
        <v>25</v>
      </c>
    </row>
    <row r="750" spans="1:9">
      <c r="A750" s="86" t="s">
        <v>633</v>
      </c>
      <c r="B750" s="86" t="s">
        <v>13</v>
      </c>
      <c r="C750" s="214" t="s">
        <v>4</v>
      </c>
      <c r="D750" s="91" t="s">
        <v>14</v>
      </c>
      <c r="E750" s="214" t="s">
        <v>24</v>
      </c>
      <c r="F750" s="214" t="s">
        <v>28</v>
      </c>
      <c r="G750" s="214" t="s">
        <v>24</v>
      </c>
      <c r="H750" s="216" t="s">
        <v>2669</v>
      </c>
      <c r="I750" s="215" t="s">
        <v>41</v>
      </c>
    </row>
    <row r="751" spans="1:9">
      <c r="A751" s="86" t="s">
        <v>634</v>
      </c>
      <c r="B751" s="86" t="s">
        <v>13</v>
      </c>
      <c r="C751" s="214" t="s">
        <v>4</v>
      </c>
      <c r="D751" s="91" t="s">
        <v>14</v>
      </c>
      <c r="E751" s="214" t="s">
        <v>24</v>
      </c>
      <c r="F751" s="214" t="s">
        <v>28</v>
      </c>
      <c r="G751" s="214" t="s">
        <v>24</v>
      </c>
      <c r="H751" s="216" t="s">
        <v>2669</v>
      </c>
      <c r="I751" s="215" t="s">
        <v>52</v>
      </c>
    </row>
    <row r="752" spans="1:9">
      <c r="A752" s="86" t="s">
        <v>635</v>
      </c>
      <c r="B752" s="86" t="s">
        <v>27</v>
      </c>
      <c r="C752" s="214" t="s">
        <v>6</v>
      </c>
      <c r="D752" s="91" t="s">
        <v>14</v>
      </c>
      <c r="E752" s="214" t="s">
        <v>24</v>
      </c>
      <c r="F752" s="214" t="s">
        <v>28</v>
      </c>
      <c r="G752" s="214" t="s">
        <v>24</v>
      </c>
      <c r="H752" s="216" t="s">
        <v>2669</v>
      </c>
      <c r="I752" s="215" t="s">
        <v>52</v>
      </c>
    </row>
    <row r="753" spans="1:9">
      <c r="A753" s="86" t="s">
        <v>610</v>
      </c>
      <c r="B753" s="86" t="s">
        <v>13</v>
      </c>
      <c r="C753" s="214" t="s">
        <v>6</v>
      </c>
      <c r="D753" s="91" t="s">
        <v>14</v>
      </c>
      <c r="E753" s="214" t="s">
        <v>24</v>
      </c>
      <c r="F753" s="214" t="s">
        <v>28</v>
      </c>
      <c r="G753" s="214" t="s">
        <v>24</v>
      </c>
      <c r="H753" s="216" t="s">
        <v>2669</v>
      </c>
      <c r="I753" s="215" t="s">
        <v>52</v>
      </c>
    </row>
    <row r="754" spans="1:9">
      <c r="A754" s="86" t="s">
        <v>636</v>
      </c>
      <c r="B754" s="86" t="s">
        <v>13</v>
      </c>
      <c r="C754" s="214" t="s">
        <v>4</v>
      </c>
      <c r="D754" s="91" t="s">
        <v>14</v>
      </c>
      <c r="E754" s="214" t="s">
        <v>24</v>
      </c>
      <c r="F754" s="214" t="s">
        <v>28</v>
      </c>
      <c r="G754" s="214" t="s">
        <v>24</v>
      </c>
      <c r="H754" s="216" t="s">
        <v>2669</v>
      </c>
      <c r="I754" s="214" t="s">
        <v>25</v>
      </c>
    </row>
    <row r="755" spans="1:9">
      <c r="A755" s="86" t="s">
        <v>637</v>
      </c>
      <c r="B755" s="86" t="s">
        <v>13</v>
      </c>
      <c r="C755" s="214" t="s">
        <v>4</v>
      </c>
      <c r="D755" s="91" t="s">
        <v>14</v>
      </c>
      <c r="E755" s="214" t="s">
        <v>24</v>
      </c>
      <c r="F755" s="214" t="s">
        <v>28</v>
      </c>
      <c r="G755" s="214" t="s">
        <v>24</v>
      </c>
      <c r="H755" s="216" t="s">
        <v>2669</v>
      </c>
      <c r="I755" s="215" t="s">
        <v>52</v>
      </c>
    </row>
    <row r="756" spans="1:9">
      <c r="A756" s="86" t="s">
        <v>638</v>
      </c>
      <c r="B756" s="86" t="s">
        <v>27</v>
      </c>
      <c r="C756" s="214" t="s">
        <v>4</v>
      </c>
      <c r="D756" s="91" t="s">
        <v>14</v>
      </c>
      <c r="E756" s="214" t="s">
        <v>24</v>
      </c>
      <c r="F756" s="214" t="s">
        <v>28</v>
      </c>
      <c r="G756" s="214" t="s">
        <v>24</v>
      </c>
      <c r="H756" s="216" t="s">
        <v>2669</v>
      </c>
      <c r="I756" s="214" t="s">
        <v>25</v>
      </c>
    </row>
    <row r="757" spans="1:9">
      <c r="A757" s="86" t="s">
        <v>639</v>
      </c>
      <c r="B757" s="86" t="s">
        <v>13</v>
      </c>
      <c r="C757" s="214" t="s">
        <v>3</v>
      </c>
      <c r="D757" s="91" t="s">
        <v>14</v>
      </c>
      <c r="E757" s="214" t="s">
        <v>24</v>
      </c>
      <c r="F757" s="214" t="s">
        <v>28</v>
      </c>
      <c r="G757" s="214" t="s">
        <v>24</v>
      </c>
      <c r="H757" s="216" t="s">
        <v>2669</v>
      </c>
      <c r="I757" s="214" t="s">
        <v>25</v>
      </c>
    </row>
    <row r="758" spans="1:9">
      <c r="A758" s="86" t="s">
        <v>640</v>
      </c>
      <c r="B758" s="86" t="s">
        <v>27</v>
      </c>
      <c r="C758" s="214" t="s">
        <v>4</v>
      </c>
      <c r="D758" s="91" t="s">
        <v>14</v>
      </c>
      <c r="E758" s="214" t="s">
        <v>24</v>
      </c>
      <c r="F758" s="214" t="s">
        <v>28</v>
      </c>
      <c r="G758" s="214" t="s">
        <v>24</v>
      </c>
      <c r="H758" s="216" t="s">
        <v>2669</v>
      </c>
      <c r="I758" s="163" t="s">
        <v>19</v>
      </c>
    </row>
    <row r="759" spans="1:9">
      <c r="A759" s="86" t="s">
        <v>641</v>
      </c>
      <c r="B759" s="86" t="s">
        <v>27</v>
      </c>
      <c r="C759" s="214" t="s">
        <v>6</v>
      </c>
      <c r="D759" s="91" t="s">
        <v>14</v>
      </c>
      <c r="E759" s="214" t="s">
        <v>24</v>
      </c>
      <c r="F759" s="214" t="s">
        <v>28</v>
      </c>
      <c r="G759" s="214" t="s">
        <v>24</v>
      </c>
      <c r="H759" s="216" t="s">
        <v>2669</v>
      </c>
      <c r="I759" s="215" t="s">
        <v>52</v>
      </c>
    </row>
    <row r="760" spans="1:9">
      <c r="A760" s="86" t="s">
        <v>642</v>
      </c>
      <c r="B760" s="86" t="s">
        <v>27</v>
      </c>
      <c r="C760" s="214" t="s">
        <v>3</v>
      </c>
      <c r="D760" s="91" t="s">
        <v>14</v>
      </c>
      <c r="E760" s="214" t="s">
        <v>24</v>
      </c>
      <c r="F760" s="214" t="s">
        <v>28</v>
      </c>
      <c r="G760" s="214" t="s">
        <v>24</v>
      </c>
      <c r="H760" s="216" t="s">
        <v>2669</v>
      </c>
      <c r="I760" s="215" t="s">
        <v>52</v>
      </c>
    </row>
    <row r="761" spans="1:9">
      <c r="A761" s="86" t="s">
        <v>643</v>
      </c>
      <c r="B761" s="86" t="s">
        <v>27</v>
      </c>
      <c r="C761" s="214" t="s">
        <v>3</v>
      </c>
      <c r="D761" s="91" t="s">
        <v>14</v>
      </c>
      <c r="E761" s="214" t="s">
        <v>24</v>
      </c>
      <c r="F761" s="214" t="s">
        <v>28</v>
      </c>
      <c r="G761" s="214" t="s">
        <v>24</v>
      </c>
      <c r="H761" s="216" t="s">
        <v>2669</v>
      </c>
      <c r="I761" s="215" t="s">
        <v>52</v>
      </c>
    </row>
    <row r="762" spans="1:9">
      <c r="A762" s="86" t="s">
        <v>644</v>
      </c>
      <c r="B762" s="86" t="s">
        <v>27</v>
      </c>
      <c r="C762" s="214" t="s">
        <v>3</v>
      </c>
      <c r="D762" s="91" t="s">
        <v>14</v>
      </c>
      <c r="E762" s="214" t="s">
        <v>24</v>
      </c>
      <c r="F762" s="214" t="s">
        <v>28</v>
      </c>
      <c r="G762" s="214" t="s">
        <v>24</v>
      </c>
      <c r="H762" s="216" t="s">
        <v>2669</v>
      </c>
      <c r="I762" s="215" t="s">
        <v>52</v>
      </c>
    </row>
    <row r="763" spans="1:9">
      <c r="A763" s="86" t="s">
        <v>645</v>
      </c>
      <c r="B763" s="86" t="s">
        <v>27</v>
      </c>
      <c r="C763" s="214" t="s">
        <v>3</v>
      </c>
      <c r="D763" s="91" t="s">
        <v>14</v>
      </c>
      <c r="E763" s="214" t="s">
        <v>24</v>
      </c>
      <c r="F763" s="214" t="s">
        <v>28</v>
      </c>
      <c r="G763" s="214" t="s">
        <v>24</v>
      </c>
      <c r="H763" s="216" t="s">
        <v>2669</v>
      </c>
      <c r="I763" s="215" t="s">
        <v>52</v>
      </c>
    </row>
    <row r="764" spans="1:9">
      <c r="A764" s="86" t="s">
        <v>646</v>
      </c>
      <c r="B764" s="86" t="s">
        <v>27</v>
      </c>
      <c r="C764" s="214" t="s">
        <v>4</v>
      </c>
      <c r="D764" s="91" t="s">
        <v>14</v>
      </c>
      <c r="E764" s="214" t="s">
        <v>24</v>
      </c>
      <c r="F764" s="214" t="s">
        <v>28</v>
      </c>
      <c r="G764" s="214" t="s">
        <v>24</v>
      </c>
      <c r="H764" s="216" t="s">
        <v>2669</v>
      </c>
      <c r="I764" s="163" t="s">
        <v>19</v>
      </c>
    </row>
    <row r="765" spans="1:9" ht="15.75">
      <c r="A765" s="86" t="s">
        <v>647</v>
      </c>
      <c r="B765" s="86" t="s">
        <v>27</v>
      </c>
      <c r="C765" s="214" t="s">
        <v>4</v>
      </c>
      <c r="D765" s="91" t="s">
        <v>14</v>
      </c>
      <c r="E765" s="214" t="s">
        <v>24</v>
      </c>
      <c r="F765" s="164" t="s">
        <v>16</v>
      </c>
      <c r="G765" s="214" t="s">
        <v>24</v>
      </c>
      <c r="H765" s="203" t="s">
        <v>442</v>
      </c>
      <c r="I765" s="163" t="s">
        <v>19</v>
      </c>
    </row>
    <row r="766" spans="1:9" ht="15.75">
      <c r="A766" s="86" t="s">
        <v>647</v>
      </c>
      <c r="B766" s="86" t="s">
        <v>27</v>
      </c>
      <c r="C766" s="214" t="s">
        <v>4</v>
      </c>
      <c r="D766" s="91" t="s">
        <v>14</v>
      </c>
      <c r="E766" s="214" t="s">
        <v>24</v>
      </c>
      <c r="F766" s="164" t="s">
        <v>16</v>
      </c>
      <c r="G766" s="214" t="s">
        <v>24</v>
      </c>
      <c r="H766" s="203" t="s">
        <v>442</v>
      </c>
      <c r="I766" s="163" t="s">
        <v>19</v>
      </c>
    </row>
    <row r="767" spans="1:9" ht="15.75">
      <c r="A767" s="86" t="s">
        <v>648</v>
      </c>
      <c r="B767" s="86" t="s">
        <v>13</v>
      </c>
      <c r="C767" s="214" t="s">
        <v>3</v>
      </c>
      <c r="D767" s="91" t="s">
        <v>14</v>
      </c>
      <c r="E767" s="214" t="s">
        <v>24</v>
      </c>
      <c r="F767" s="214" t="s">
        <v>28</v>
      </c>
      <c r="G767" s="214" t="s">
        <v>24</v>
      </c>
      <c r="H767" s="203" t="s">
        <v>435</v>
      </c>
      <c r="I767" s="163" t="s">
        <v>19</v>
      </c>
    </row>
    <row r="768" spans="1:9" ht="15.75">
      <c r="A768" s="86" t="s">
        <v>649</v>
      </c>
      <c r="B768" s="86" t="s">
        <v>13</v>
      </c>
      <c r="C768" s="214" t="s">
        <v>4</v>
      </c>
      <c r="D768" s="91" t="s">
        <v>14</v>
      </c>
      <c r="E768" s="214" t="s">
        <v>24</v>
      </c>
      <c r="F768" s="164" t="s">
        <v>16</v>
      </c>
      <c r="G768" s="214" t="s">
        <v>24</v>
      </c>
      <c r="H768" s="203" t="s">
        <v>435</v>
      </c>
      <c r="I768" s="214" t="s">
        <v>25</v>
      </c>
    </row>
    <row r="769" spans="1:9" ht="15.75">
      <c r="A769" s="86" t="s">
        <v>649</v>
      </c>
      <c r="B769" s="86" t="s">
        <v>13</v>
      </c>
      <c r="C769" s="214" t="s">
        <v>6</v>
      </c>
      <c r="D769" s="91" t="s">
        <v>14</v>
      </c>
      <c r="E769" s="214" t="s">
        <v>24</v>
      </c>
      <c r="F769" s="164" t="s">
        <v>16</v>
      </c>
      <c r="G769" s="214" t="s">
        <v>24</v>
      </c>
      <c r="H769" s="203" t="s">
        <v>435</v>
      </c>
      <c r="I769" s="214" t="s">
        <v>25</v>
      </c>
    </row>
    <row r="770" spans="1:9">
      <c r="A770" s="86" t="s">
        <v>613</v>
      </c>
      <c r="B770" s="86" t="s">
        <v>27</v>
      </c>
      <c r="C770" s="214" t="s">
        <v>3</v>
      </c>
      <c r="D770" s="91" t="s">
        <v>14</v>
      </c>
      <c r="E770" s="214" t="s">
        <v>24</v>
      </c>
      <c r="F770" s="214" t="s">
        <v>28</v>
      </c>
      <c r="G770" s="214" t="s">
        <v>24</v>
      </c>
      <c r="H770" s="216" t="s">
        <v>2669</v>
      </c>
      <c r="I770" s="215" t="s">
        <v>52</v>
      </c>
    </row>
    <row r="771" spans="1:9">
      <c r="A771" s="86" t="s">
        <v>614</v>
      </c>
      <c r="B771" s="86" t="s">
        <v>27</v>
      </c>
      <c r="C771" s="214" t="s">
        <v>3</v>
      </c>
      <c r="D771" s="91" t="s">
        <v>14</v>
      </c>
      <c r="E771" s="214" t="s">
        <v>24</v>
      </c>
      <c r="F771" s="214" t="s">
        <v>28</v>
      </c>
      <c r="G771" s="214" t="s">
        <v>24</v>
      </c>
      <c r="H771" s="216" t="s">
        <v>2669</v>
      </c>
      <c r="I771" s="215" t="s">
        <v>52</v>
      </c>
    </row>
    <row r="772" spans="1:9" ht="15.75">
      <c r="A772" s="86" t="s">
        <v>615</v>
      </c>
      <c r="B772" s="86" t="s">
        <v>27</v>
      </c>
      <c r="C772" s="214" t="s">
        <v>3</v>
      </c>
      <c r="D772" s="91" t="s">
        <v>14</v>
      </c>
      <c r="E772" s="214" t="s">
        <v>24</v>
      </c>
      <c r="F772" s="214" t="s">
        <v>28</v>
      </c>
      <c r="G772" s="214" t="s">
        <v>24</v>
      </c>
      <c r="H772" s="203" t="s">
        <v>435</v>
      </c>
      <c r="I772" s="163" t="s">
        <v>19</v>
      </c>
    </row>
    <row r="773" spans="1:9">
      <c r="A773" s="86" t="s">
        <v>650</v>
      </c>
      <c r="B773" s="86" t="s">
        <v>27</v>
      </c>
      <c r="C773" s="214" t="s">
        <v>3</v>
      </c>
      <c r="D773" s="91" t="s">
        <v>14</v>
      </c>
      <c r="E773" s="214" t="s">
        <v>24</v>
      </c>
      <c r="F773" s="214" t="s">
        <v>28</v>
      </c>
      <c r="G773" s="214" t="s">
        <v>24</v>
      </c>
      <c r="H773" s="216" t="s">
        <v>2669</v>
      </c>
      <c r="I773" s="163" t="s">
        <v>19</v>
      </c>
    </row>
    <row r="774" spans="1:9">
      <c r="A774" s="86" t="s">
        <v>641</v>
      </c>
      <c r="B774" s="86" t="s">
        <v>27</v>
      </c>
      <c r="C774" s="214" t="s">
        <v>3</v>
      </c>
      <c r="D774" s="91" t="s">
        <v>14</v>
      </c>
      <c r="E774" s="214" t="s">
        <v>24</v>
      </c>
      <c r="F774" s="214" t="s">
        <v>28</v>
      </c>
      <c r="G774" s="214" t="s">
        <v>24</v>
      </c>
      <c r="H774" s="216" t="s">
        <v>2669</v>
      </c>
      <c r="I774" s="215" t="s">
        <v>52</v>
      </c>
    </row>
    <row r="775" spans="1:9">
      <c r="A775" s="86" t="s">
        <v>617</v>
      </c>
      <c r="B775" s="86" t="s">
        <v>27</v>
      </c>
      <c r="C775" s="214" t="s">
        <v>3</v>
      </c>
      <c r="D775" s="91" t="s">
        <v>14</v>
      </c>
      <c r="E775" s="214" t="s">
        <v>24</v>
      </c>
      <c r="F775" s="214" t="s">
        <v>28</v>
      </c>
      <c r="G775" s="214" t="s">
        <v>24</v>
      </c>
      <c r="H775" s="216" t="s">
        <v>2669</v>
      </c>
      <c r="I775" s="215" t="s">
        <v>52</v>
      </c>
    </row>
    <row r="776" spans="1:9">
      <c r="A776" s="86" t="s">
        <v>618</v>
      </c>
      <c r="B776" s="86" t="s">
        <v>13</v>
      </c>
      <c r="C776" s="214" t="s">
        <v>3</v>
      </c>
      <c r="D776" s="91" t="s">
        <v>14</v>
      </c>
      <c r="E776" s="214" t="s">
        <v>24</v>
      </c>
      <c r="F776" s="214" t="s">
        <v>28</v>
      </c>
      <c r="G776" s="214" t="s">
        <v>24</v>
      </c>
      <c r="H776" s="216" t="s">
        <v>2669</v>
      </c>
      <c r="I776" s="215" t="s">
        <v>52</v>
      </c>
    </row>
    <row r="777" spans="1:9">
      <c r="A777" s="86" t="s">
        <v>651</v>
      </c>
      <c r="B777" s="86" t="s">
        <v>27</v>
      </c>
      <c r="C777" s="214" t="s">
        <v>3</v>
      </c>
      <c r="D777" s="91" t="s">
        <v>14</v>
      </c>
      <c r="E777" s="214" t="s">
        <v>24</v>
      </c>
      <c r="F777" s="214" t="s">
        <v>28</v>
      </c>
      <c r="G777" s="214" t="s">
        <v>24</v>
      </c>
      <c r="H777" s="216" t="s">
        <v>2669</v>
      </c>
      <c r="I777" s="163" t="s">
        <v>19</v>
      </c>
    </row>
    <row r="778" spans="1:9">
      <c r="A778" s="86" t="s">
        <v>652</v>
      </c>
      <c r="B778" s="86" t="s">
        <v>13</v>
      </c>
      <c r="C778" s="214" t="s">
        <v>3</v>
      </c>
      <c r="D778" s="91" t="s">
        <v>14</v>
      </c>
      <c r="E778" s="214" t="s">
        <v>24</v>
      </c>
      <c r="F778" s="214" t="s">
        <v>28</v>
      </c>
      <c r="G778" s="214" t="s">
        <v>24</v>
      </c>
      <c r="H778" s="216" t="s">
        <v>2669</v>
      </c>
      <c r="I778" s="215" t="s">
        <v>52</v>
      </c>
    </row>
    <row r="779" spans="1:9">
      <c r="A779" s="86" t="s">
        <v>620</v>
      </c>
      <c r="B779" s="86" t="s">
        <v>13</v>
      </c>
      <c r="C779" s="214" t="s">
        <v>3</v>
      </c>
      <c r="D779" s="91" t="s">
        <v>14</v>
      </c>
      <c r="E779" s="214" t="s">
        <v>24</v>
      </c>
      <c r="F779" s="214" t="s">
        <v>28</v>
      </c>
      <c r="G779" s="214" t="s">
        <v>24</v>
      </c>
      <c r="H779" s="216" t="s">
        <v>2669</v>
      </c>
      <c r="I779" s="215" t="s">
        <v>52</v>
      </c>
    </row>
    <row r="780" spans="1:9">
      <c r="A780" s="86" t="s">
        <v>621</v>
      </c>
      <c r="B780" s="86" t="s">
        <v>13</v>
      </c>
      <c r="C780" s="214" t="s">
        <v>3</v>
      </c>
      <c r="D780" s="91" t="s">
        <v>14</v>
      </c>
      <c r="E780" s="214" t="s">
        <v>24</v>
      </c>
      <c r="F780" s="214" t="s">
        <v>28</v>
      </c>
      <c r="G780" s="214" t="s">
        <v>24</v>
      </c>
      <c r="H780" s="216" t="s">
        <v>2669</v>
      </c>
      <c r="I780" s="215" t="s">
        <v>52</v>
      </c>
    </row>
    <row r="781" spans="1:9">
      <c r="A781" s="86" t="s">
        <v>622</v>
      </c>
      <c r="B781" s="86" t="s">
        <v>27</v>
      </c>
      <c r="C781" s="214" t="s">
        <v>3</v>
      </c>
      <c r="D781" s="91" t="s">
        <v>14</v>
      </c>
      <c r="E781" s="214" t="s">
        <v>24</v>
      </c>
      <c r="F781" s="214" t="s">
        <v>28</v>
      </c>
      <c r="G781" s="214" t="s">
        <v>24</v>
      </c>
      <c r="H781" s="216" t="s">
        <v>2669</v>
      </c>
      <c r="I781" s="215" t="s">
        <v>52</v>
      </c>
    </row>
    <row r="782" spans="1:9">
      <c r="A782" s="86" t="s">
        <v>653</v>
      </c>
      <c r="B782" s="86" t="s">
        <v>27</v>
      </c>
      <c r="C782" s="214" t="s">
        <v>3</v>
      </c>
      <c r="D782" s="91" t="s">
        <v>14</v>
      </c>
      <c r="E782" s="214" t="s">
        <v>24</v>
      </c>
      <c r="F782" s="214" t="s">
        <v>28</v>
      </c>
      <c r="G782" s="214" t="s">
        <v>24</v>
      </c>
      <c r="H782" s="216" t="s">
        <v>2669</v>
      </c>
      <c r="I782" s="215" t="s">
        <v>52</v>
      </c>
    </row>
    <row r="783" spans="1:9">
      <c r="A783" s="86" t="s">
        <v>633</v>
      </c>
      <c r="B783" s="86" t="s">
        <v>13</v>
      </c>
      <c r="C783" s="214" t="s">
        <v>3</v>
      </c>
      <c r="D783" s="91" t="s">
        <v>14</v>
      </c>
      <c r="E783" s="214" t="s">
        <v>24</v>
      </c>
      <c r="F783" s="214" t="s">
        <v>28</v>
      </c>
      <c r="G783" s="214" t="s">
        <v>24</v>
      </c>
      <c r="H783" s="216" t="s">
        <v>2669</v>
      </c>
      <c r="I783" s="215" t="s">
        <v>52</v>
      </c>
    </row>
    <row r="784" spans="1:9">
      <c r="A784" s="86" t="s">
        <v>635</v>
      </c>
      <c r="B784" s="86" t="s">
        <v>27</v>
      </c>
      <c r="C784" s="214" t="s">
        <v>3</v>
      </c>
      <c r="D784" s="91" t="s">
        <v>14</v>
      </c>
      <c r="E784" s="214" t="s">
        <v>24</v>
      </c>
      <c r="F784" s="214" t="s">
        <v>28</v>
      </c>
      <c r="G784" s="214" t="s">
        <v>24</v>
      </c>
      <c r="H784" s="216" t="s">
        <v>2669</v>
      </c>
      <c r="I784" s="215" t="s">
        <v>52</v>
      </c>
    </row>
    <row r="785" spans="1:9">
      <c r="A785" s="86" t="s">
        <v>654</v>
      </c>
      <c r="B785" s="86" t="s">
        <v>13</v>
      </c>
      <c r="C785" s="214" t="s">
        <v>3</v>
      </c>
      <c r="D785" s="91" t="s">
        <v>14</v>
      </c>
      <c r="E785" s="214" t="s">
        <v>24</v>
      </c>
      <c r="F785" s="214" t="s">
        <v>28</v>
      </c>
      <c r="G785" s="214" t="s">
        <v>24</v>
      </c>
      <c r="H785" s="216" t="s">
        <v>2669</v>
      </c>
      <c r="I785" s="215" t="s">
        <v>52</v>
      </c>
    </row>
    <row r="786" spans="1:9">
      <c r="A786" s="86" t="s">
        <v>636</v>
      </c>
      <c r="B786" s="86" t="s">
        <v>13</v>
      </c>
      <c r="C786" s="214" t="s">
        <v>3</v>
      </c>
      <c r="D786" s="91" t="s">
        <v>14</v>
      </c>
      <c r="E786" s="214" t="s">
        <v>24</v>
      </c>
      <c r="F786" s="214" t="s">
        <v>28</v>
      </c>
      <c r="G786" s="214" t="s">
        <v>24</v>
      </c>
      <c r="H786" s="216" t="s">
        <v>2669</v>
      </c>
      <c r="I786" s="215" t="s">
        <v>52</v>
      </c>
    </row>
    <row r="787" spans="1:9">
      <c r="A787" s="86" t="s">
        <v>638</v>
      </c>
      <c r="B787" s="86" t="s">
        <v>13</v>
      </c>
      <c r="C787" s="214" t="s">
        <v>3</v>
      </c>
      <c r="D787" s="91" t="s">
        <v>14</v>
      </c>
      <c r="E787" s="214" t="s">
        <v>24</v>
      </c>
      <c r="F787" s="214" t="s">
        <v>28</v>
      </c>
      <c r="G787" s="214" t="s">
        <v>24</v>
      </c>
      <c r="H787" s="216" t="s">
        <v>2669</v>
      </c>
      <c r="I787" s="215" t="s">
        <v>52</v>
      </c>
    </row>
    <row r="788" spans="1:9">
      <c r="A788" s="86" t="s">
        <v>655</v>
      </c>
      <c r="B788" s="86" t="s">
        <v>27</v>
      </c>
      <c r="C788" s="214" t="s">
        <v>3</v>
      </c>
      <c r="D788" s="91" t="s">
        <v>14</v>
      </c>
      <c r="E788" s="214" t="s">
        <v>24</v>
      </c>
      <c r="F788" s="214" t="s">
        <v>28</v>
      </c>
      <c r="G788" s="214" t="s">
        <v>24</v>
      </c>
      <c r="H788" s="216" t="s">
        <v>2669</v>
      </c>
      <c r="I788" s="215" t="s">
        <v>52</v>
      </c>
    </row>
    <row r="789" spans="1:9">
      <c r="A789" s="86" t="s">
        <v>656</v>
      </c>
      <c r="B789" s="86" t="s">
        <v>13</v>
      </c>
      <c r="C789" s="214" t="s">
        <v>3</v>
      </c>
      <c r="D789" s="91" t="s">
        <v>14</v>
      </c>
      <c r="E789" s="214" t="s">
        <v>24</v>
      </c>
      <c r="F789" s="214" t="s">
        <v>28</v>
      </c>
      <c r="G789" s="214" t="s">
        <v>24</v>
      </c>
      <c r="H789" s="216" t="s">
        <v>2670</v>
      </c>
      <c r="I789" s="214" t="s">
        <v>25</v>
      </c>
    </row>
    <row r="790" spans="1:9">
      <c r="A790" s="86" t="s">
        <v>657</v>
      </c>
      <c r="B790" s="86" t="s">
        <v>27</v>
      </c>
      <c r="C790" s="214" t="s">
        <v>3</v>
      </c>
      <c r="D790" s="91" t="s">
        <v>14</v>
      </c>
      <c r="E790" s="214" t="s">
        <v>24</v>
      </c>
      <c r="F790" s="214" t="s">
        <v>28</v>
      </c>
      <c r="G790" s="214" t="s">
        <v>24</v>
      </c>
      <c r="H790" s="216" t="s">
        <v>2670</v>
      </c>
      <c r="I790" s="215" t="s">
        <v>52</v>
      </c>
    </row>
    <row r="791" spans="1:9">
      <c r="A791" s="86" t="s">
        <v>658</v>
      </c>
      <c r="B791" s="86" t="s">
        <v>27</v>
      </c>
      <c r="C791" s="214" t="s">
        <v>3</v>
      </c>
      <c r="D791" s="91" t="s">
        <v>14</v>
      </c>
      <c r="E791" s="214" t="s">
        <v>24</v>
      </c>
      <c r="F791" s="214" t="s">
        <v>28</v>
      </c>
      <c r="G791" s="214" t="s">
        <v>24</v>
      </c>
      <c r="H791" s="216" t="s">
        <v>2670</v>
      </c>
      <c r="I791" s="163" t="s">
        <v>19</v>
      </c>
    </row>
    <row r="792" spans="1:9">
      <c r="A792" s="86" t="s">
        <v>659</v>
      </c>
      <c r="B792" s="86" t="s">
        <v>13</v>
      </c>
      <c r="C792" s="214" t="s">
        <v>3</v>
      </c>
      <c r="D792" s="91" t="s">
        <v>14</v>
      </c>
      <c r="E792" s="214" t="s">
        <v>24</v>
      </c>
      <c r="F792" s="214" t="s">
        <v>28</v>
      </c>
      <c r="G792" s="214" t="s">
        <v>24</v>
      </c>
      <c r="H792" s="216" t="s">
        <v>2670</v>
      </c>
      <c r="I792" s="163" t="s">
        <v>19</v>
      </c>
    </row>
    <row r="793" spans="1:9">
      <c r="A793" s="86" t="s">
        <v>660</v>
      </c>
      <c r="B793" s="86" t="s">
        <v>27</v>
      </c>
      <c r="C793" s="214" t="s">
        <v>3</v>
      </c>
      <c r="D793" s="91" t="s">
        <v>14</v>
      </c>
      <c r="E793" s="214" t="s">
        <v>24</v>
      </c>
      <c r="F793" s="214" t="s">
        <v>28</v>
      </c>
      <c r="G793" s="214" t="s">
        <v>24</v>
      </c>
      <c r="H793" s="216" t="s">
        <v>2670</v>
      </c>
      <c r="I793" s="215" t="s">
        <v>52</v>
      </c>
    </row>
    <row r="794" spans="1:9">
      <c r="A794" s="86" t="s">
        <v>661</v>
      </c>
      <c r="B794" s="86" t="s">
        <v>13</v>
      </c>
      <c r="C794" s="214" t="s">
        <v>6</v>
      </c>
      <c r="D794" s="91" t="s">
        <v>14</v>
      </c>
      <c r="E794" s="214" t="s">
        <v>24</v>
      </c>
      <c r="F794" s="214" t="s">
        <v>28</v>
      </c>
      <c r="G794" s="214" t="s">
        <v>24</v>
      </c>
      <c r="H794" s="216" t="s">
        <v>2669</v>
      </c>
      <c r="I794" s="214" t="s">
        <v>25</v>
      </c>
    </row>
    <row r="795" spans="1:9">
      <c r="A795" s="86" t="s">
        <v>662</v>
      </c>
      <c r="B795" s="86" t="s">
        <v>13</v>
      </c>
      <c r="C795" s="214" t="s">
        <v>4</v>
      </c>
      <c r="D795" s="91" t="s">
        <v>14</v>
      </c>
      <c r="E795" s="214" t="s">
        <v>24</v>
      </c>
      <c r="F795" s="214" t="s">
        <v>28</v>
      </c>
      <c r="G795" s="214" t="s">
        <v>24</v>
      </c>
      <c r="H795" s="216" t="s">
        <v>2669</v>
      </c>
      <c r="I795" s="163" t="s">
        <v>19</v>
      </c>
    </row>
    <row r="796" spans="1:9">
      <c r="A796" s="86" t="s">
        <v>663</v>
      </c>
      <c r="B796" s="86" t="s">
        <v>13</v>
      </c>
      <c r="C796" s="214" t="s">
        <v>4</v>
      </c>
      <c r="D796" s="91" t="s">
        <v>14</v>
      </c>
      <c r="E796" s="214" t="s">
        <v>24</v>
      </c>
      <c r="F796" s="214" t="s">
        <v>28</v>
      </c>
      <c r="G796" s="214" t="s">
        <v>24</v>
      </c>
      <c r="H796" s="216" t="s">
        <v>2669</v>
      </c>
      <c r="I796" s="163" t="s">
        <v>19</v>
      </c>
    </row>
    <row r="797" spans="1:9">
      <c r="A797" s="86" t="s">
        <v>664</v>
      </c>
      <c r="B797" s="86" t="s">
        <v>27</v>
      </c>
      <c r="C797" s="214" t="s">
        <v>4</v>
      </c>
      <c r="D797" s="91" t="s">
        <v>14</v>
      </c>
      <c r="E797" s="214" t="s">
        <v>24</v>
      </c>
      <c r="F797" s="214" t="s">
        <v>28</v>
      </c>
      <c r="G797" s="214" t="s">
        <v>24</v>
      </c>
      <c r="H797" s="216" t="s">
        <v>2669</v>
      </c>
      <c r="I797" s="215" t="s">
        <v>52</v>
      </c>
    </row>
    <row r="798" spans="1:9">
      <c r="A798" s="86" t="s">
        <v>665</v>
      </c>
      <c r="B798" s="86" t="s">
        <v>27</v>
      </c>
      <c r="C798" s="214" t="s">
        <v>4</v>
      </c>
      <c r="D798" s="91" t="s">
        <v>14</v>
      </c>
      <c r="E798" s="214" t="s">
        <v>24</v>
      </c>
      <c r="F798" s="214" t="s">
        <v>28</v>
      </c>
      <c r="G798" s="214" t="s">
        <v>24</v>
      </c>
      <c r="H798" s="216" t="s">
        <v>2669</v>
      </c>
      <c r="I798" s="215" t="s">
        <v>52</v>
      </c>
    </row>
    <row r="799" spans="1:9">
      <c r="A799" s="86" t="s">
        <v>666</v>
      </c>
      <c r="B799" s="86" t="s">
        <v>27</v>
      </c>
      <c r="C799" s="214" t="s">
        <v>3</v>
      </c>
      <c r="D799" s="91" t="s">
        <v>14</v>
      </c>
      <c r="E799" s="214" t="s">
        <v>24</v>
      </c>
      <c r="F799" s="214" t="s">
        <v>28</v>
      </c>
      <c r="G799" s="214" t="s">
        <v>24</v>
      </c>
      <c r="H799" s="216" t="s">
        <v>2669</v>
      </c>
      <c r="I799" s="215" t="s">
        <v>52</v>
      </c>
    </row>
    <row r="800" spans="1:9">
      <c r="A800" s="86" t="s">
        <v>667</v>
      </c>
      <c r="B800" s="86" t="s">
        <v>13</v>
      </c>
      <c r="C800" s="214" t="s">
        <v>3</v>
      </c>
      <c r="D800" s="91" t="s">
        <v>14</v>
      </c>
      <c r="E800" s="214" t="s">
        <v>24</v>
      </c>
      <c r="F800" s="214" t="s">
        <v>28</v>
      </c>
      <c r="G800" s="214" t="s">
        <v>24</v>
      </c>
      <c r="H800" s="216" t="s">
        <v>2669</v>
      </c>
      <c r="I800" s="215" t="s">
        <v>52</v>
      </c>
    </row>
    <row r="801" spans="1:9">
      <c r="A801" s="86" t="s">
        <v>582</v>
      </c>
      <c r="B801" s="86" t="s">
        <v>13</v>
      </c>
      <c r="C801" s="214" t="s">
        <v>6</v>
      </c>
      <c r="D801" s="91" t="s">
        <v>14</v>
      </c>
      <c r="E801" s="214" t="s">
        <v>24</v>
      </c>
      <c r="F801" s="214" t="s">
        <v>28</v>
      </c>
      <c r="G801" s="214" t="s">
        <v>24</v>
      </c>
      <c r="H801" s="216" t="s">
        <v>2669</v>
      </c>
      <c r="I801" s="163" t="s">
        <v>19</v>
      </c>
    </row>
    <row r="802" spans="1:9">
      <c r="A802" s="86" t="s">
        <v>668</v>
      </c>
      <c r="B802" s="86" t="s">
        <v>27</v>
      </c>
      <c r="C802" s="214" t="s">
        <v>6</v>
      </c>
      <c r="D802" s="91" t="s">
        <v>14</v>
      </c>
      <c r="E802" s="214" t="s">
        <v>24</v>
      </c>
      <c r="F802" s="214" t="s">
        <v>28</v>
      </c>
      <c r="G802" s="214" t="s">
        <v>24</v>
      </c>
      <c r="H802" s="216" t="s">
        <v>2669</v>
      </c>
      <c r="I802" s="163" t="s">
        <v>19</v>
      </c>
    </row>
    <row r="803" spans="1:9">
      <c r="A803" s="86" t="s">
        <v>669</v>
      </c>
      <c r="B803" s="86" t="s">
        <v>27</v>
      </c>
      <c r="C803" s="214" t="s">
        <v>3</v>
      </c>
      <c r="D803" s="91" t="s">
        <v>14</v>
      </c>
      <c r="E803" s="214" t="s">
        <v>24</v>
      </c>
      <c r="F803" s="214" t="s">
        <v>28</v>
      </c>
      <c r="G803" s="214" t="s">
        <v>24</v>
      </c>
      <c r="H803" s="216" t="s">
        <v>2669</v>
      </c>
      <c r="I803" s="215" t="s">
        <v>52</v>
      </c>
    </row>
    <row r="804" spans="1:9">
      <c r="A804" s="86" t="s">
        <v>582</v>
      </c>
      <c r="B804" s="86" t="s">
        <v>13</v>
      </c>
      <c r="C804" s="214" t="s">
        <v>6</v>
      </c>
      <c r="D804" s="91" t="s">
        <v>14</v>
      </c>
      <c r="E804" s="214" t="s">
        <v>24</v>
      </c>
      <c r="F804" s="214" t="s">
        <v>28</v>
      </c>
      <c r="G804" s="214" t="s">
        <v>24</v>
      </c>
      <c r="H804" s="216" t="s">
        <v>2669</v>
      </c>
      <c r="I804" s="214" t="s">
        <v>25</v>
      </c>
    </row>
    <row r="805" spans="1:9">
      <c r="A805" s="86" t="s">
        <v>670</v>
      </c>
      <c r="B805" s="86" t="s">
        <v>27</v>
      </c>
      <c r="C805" s="214" t="s">
        <v>4</v>
      </c>
      <c r="D805" s="91" t="s">
        <v>14</v>
      </c>
      <c r="E805" s="214" t="s">
        <v>24</v>
      </c>
      <c r="F805" s="214" t="s">
        <v>28</v>
      </c>
      <c r="G805" s="214" t="s">
        <v>24</v>
      </c>
      <c r="H805" s="216" t="s">
        <v>2669</v>
      </c>
      <c r="I805" s="163" t="s">
        <v>19</v>
      </c>
    </row>
    <row r="806" spans="1:9">
      <c r="A806" s="86" t="s">
        <v>671</v>
      </c>
      <c r="B806" s="213" t="s">
        <v>13</v>
      </c>
      <c r="C806" s="214" t="s">
        <v>6</v>
      </c>
      <c r="D806" s="91" t="s">
        <v>14</v>
      </c>
      <c r="E806" s="214" t="s">
        <v>24</v>
      </c>
      <c r="F806" s="214" t="s">
        <v>28</v>
      </c>
      <c r="G806" s="214" t="s">
        <v>24</v>
      </c>
      <c r="H806" s="216" t="s">
        <v>2669</v>
      </c>
      <c r="I806" s="215" t="s">
        <v>52</v>
      </c>
    </row>
    <row r="807" spans="1:9">
      <c r="A807" s="86" t="s">
        <v>672</v>
      </c>
      <c r="B807" s="213" t="s">
        <v>13</v>
      </c>
      <c r="C807" s="214" t="s">
        <v>4</v>
      </c>
      <c r="D807" s="91" t="s">
        <v>14</v>
      </c>
      <c r="E807" s="214" t="s">
        <v>24</v>
      </c>
      <c r="F807" s="214" t="s">
        <v>28</v>
      </c>
      <c r="G807" s="214" t="s">
        <v>24</v>
      </c>
      <c r="H807" s="216" t="s">
        <v>2669</v>
      </c>
      <c r="I807" s="163" t="s">
        <v>19</v>
      </c>
    </row>
    <row r="808" spans="1:9">
      <c r="A808" s="86" t="s">
        <v>673</v>
      </c>
      <c r="B808" s="213" t="s">
        <v>13</v>
      </c>
      <c r="C808" s="214" t="s">
        <v>3</v>
      </c>
      <c r="D808" s="91" t="s">
        <v>14</v>
      </c>
      <c r="E808" s="214" t="s">
        <v>24</v>
      </c>
      <c r="F808" s="214" t="s">
        <v>28</v>
      </c>
      <c r="G808" s="214" t="s">
        <v>24</v>
      </c>
      <c r="H808" s="216" t="s">
        <v>2669</v>
      </c>
      <c r="I808" s="215" t="s">
        <v>52</v>
      </c>
    </row>
    <row r="809" spans="1:9">
      <c r="A809" s="86" t="s">
        <v>674</v>
      </c>
      <c r="B809" s="86" t="s">
        <v>13</v>
      </c>
      <c r="C809" s="214" t="s">
        <v>6</v>
      </c>
      <c r="D809" s="91" t="s">
        <v>14</v>
      </c>
      <c r="E809" s="214" t="s">
        <v>24</v>
      </c>
      <c r="F809" s="214" t="s">
        <v>28</v>
      </c>
      <c r="G809" s="214" t="s">
        <v>24</v>
      </c>
      <c r="H809" s="216" t="s">
        <v>2669</v>
      </c>
      <c r="I809" s="215" t="s">
        <v>52</v>
      </c>
    </row>
    <row r="810" spans="1:9">
      <c r="A810" s="86" t="s">
        <v>675</v>
      </c>
      <c r="B810" s="86" t="s">
        <v>13</v>
      </c>
      <c r="C810" s="214" t="s">
        <v>3</v>
      </c>
      <c r="D810" s="91" t="s">
        <v>14</v>
      </c>
      <c r="E810" s="214" t="s">
        <v>24</v>
      </c>
      <c r="F810" s="214" t="s">
        <v>28</v>
      </c>
      <c r="G810" s="214" t="s">
        <v>24</v>
      </c>
      <c r="H810" s="216" t="s">
        <v>2669</v>
      </c>
      <c r="I810" s="214" t="s">
        <v>25</v>
      </c>
    </row>
    <row r="811" spans="1:9">
      <c r="A811" s="86" t="s">
        <v>676</v>
      </c>
      <c r="B811" s="86" t="s">
        <v>27</v>
      </c>
      <c r="C811" s="214" t="s">
        <v>3</v>
      </c>
      <c r="D811" s="91" t="s">
        <v>14</v>
      </c>
      <c r="E811" s="214" t="s">
        <v>24</v>
      </c>
      <c r="F811" s="214" t="s">
        <v>28</v>
      </c>
      <c r="G811" s="214" t="s">
        <v>24</v>
      </c>
      <c r="H811" s="216" t="s">
        <v>2669</v>
      </c>
      <c r="I811" s="163" t="s">
        <v>19</v>
      </c>
    </row>
    <row r="812" spans="1:9">
      <c r="A812" s="86" t="s">
        <v>608</v>
      </c>
      <c r="B812" s="86" t="s">
        <v>27</v>
      </c>
      <c r="C812" s="214" t="s">
        <v>4</v>
      </c>
      <c r="D812" s="91" t="s">
        <v>14</v>
      </c>
      <c r="E812" s="214" t="s">
        <v>24</v>
      </c>
      <c r="F812" s="214" t="s">
        <v>28</v>
      </c>
      <c r="G812" s="214" t="s">
        <v>24</v>
      </c>
      <c r="H812" s="216" t="s">
        <v>2669</v>
      </c>
      <c r="I812" s="214" t="s">
        <v>25</v>
      </c>
    </row>
    <row r="813" spans="1:9">
      <c r="A813" s="86" t="s">
        <v>637</v>
      </c>
      <c r="B813" s="86" t="s">
        <v>13</v>
      </c>
      <c r="C813" s="214" t="s">
        <v>3</v>
      </c>
      <c r="D813" s="91" t="s">
        <v>14</v>
      </c>
      <c r="E813" s="214" t="s">
        <v>24</v>
      </c>
      <c r="F813" s="214" t="s">
        <v>28</v>
      </c>
      <c r="G813" s="214" t="s">
        <v>24</v>
      </c>
      <c r="H813" s="216" t="s">
        <v>2669</v>
      </c>
      <c r="I813" s="163" t="s">
        <v>19</v>
      </c>
    </row>
    <row r="814" spans="1:9">
      <c r="A814" s="86" t="s">
        <v>677</v>
      </c>
      <c r="B814" s="86" t="s">
        <v>27</v>
      </c>
      <c r="C814" s="214" t="s">
        <v>3</v>
      </c>
      <c r="D814" s="91" t="s">
        <v>14</v>
      </c>
      <c r="E814" s="214" t="s">
        <v>24</v>
      </c>
      <c r="F814" s="214" t="s">
        <v>28</v>
      </c>
      <c r="G814" s="214" t="s">
        <v>24</v>
      </c>
      <c r="H814" s="216" t="s">
        <v>2669</v>
      </c>
      <c r="I814" s="163" t="s">
        <v>19</v>
      </c>
    </row>
    <row r="815" spans="1:9">
      <c r="A815" s="86" t="s">
        <v>678</v>
      </c>
      <c r="B815" s="86" t="s">
        <v>13</v>
      </c>
      <c r="C815" s="214" t="s">
        <v>3</v>
      </c>
      <c r="D815" s="91" t="s">
        <v>14</v>
      </c>
      <c r="E815" s="214" t="s">
        <v>24</v>
      </c>
      <c r="F815" s="214" t="s">
        <v>28</v>
      </c>
      <c r="G815" s="214" t="s">
        <v>24</v>
      </c>
      <c r="H815" s="216" t="s">
        <v>2669</v>
      </c>
      <c r="I815" s="215" t="s">
        <v>52</v>
      </c>
    </row>
    <row r="816" spans="1:9">
      <c r="A816" s="86" t="s">
        <v>679</v>
      </c>
      <c r="B816" s="86" t="s">
        <v>27</v>
      </c>
      <c r="C816" s="214" t="s">
        <v>3</v>
      </c>
      <c r="D816" s="91" t="s">
        <v>14</v>
      </c>
      <c r="E816" s="214" t="s">
        <v>24</v>
      </c>
      <c r="F816" s="214" t="s">
        <v>28</v>
      </c>
      <c r="G816" s="214" t="s">
        <v>24</v>
      </c>
      <c r="H816" s="216" t="s">
        <v>2669</v>
      </c>
      <c r="I816" s="215" t="s">
        <v>52</v>
      </c>
    </row>
    <row r="817" spans="1:9">
      <c r="A817" s="86" t="s">
        <v>680</v>
      </c>
      <c r="B817" s="86" t="s">
        <v>27</v>
      </c>
      <c r="C817" s="214" t="s">
        <v>4</v>
      </c>
      <c r="D817" s="91" t="s">
        <v>14</v>
      </c>
      <c r="E817" s="214" t="s">
        <v>24</v>
      </c>
      <c r="F817" s="214" t="s">
        <v>28</v>
      </c>
      <c r="G817" s="214" t="s">
        <v>24</v>
      </c>
      <c r="H817" s="216" t="s">
        <v>2669</v>
      </c>
      <c r="I817" s="163" t="s">
        <v>19</v>
      </c>
    </row>
    <row r="818" spans="1:9">
      <c r="A818" s="86" t="s">
        <v>681</v>
      </c>
      <c r="B818" s="86" t="s">
        <v>27</v>
      </c>
      <c r="C818" s="214" t="s">
        <v>3</v>
      </c>
      <c r="D818" s="91" t="s">
        <v>14</v>
      </c>
      <c r="E818" s="214" t="s">
        <v>24</v>
      </c>
      <c r="F818" s="214" t="s">
        <v>28</v>
      </c>
      <c r="G818" s="214" t="s">
        <v>24</v>
      </c>
      <c r="H818" s="216" t="s">
        <v>2669</v>
      </c>
      <c r="I818" s="214" t="s">
        <v>25</v>
      </c>
    </row>
    <row r="819" spans="1:9">
      <c r="A819" s="86" t="s">
        <v>682</v>
      </c>
      <c r="B819" s="86" t="s">
        <v>27</v>
      </c>
      <c r="C819" s="214" t="s">
        <v>3</v>
      </c>
      <c r="D819" s="91" t="s">
        <v>14</v>
      </c>
      <c r="E819" s="214" t="s">
        <v>24</v>
      </c>
      <c r="F819" s="214" t="s">
        <v>28</v>
      </c>
      <c r="G819" s="214" t="s">
        <v>24</v>
      </c>
      <c r="H819" s="216" t="s">
        <v>2669</v>
      </c>
      <c r="I819" s="215" t="s">
        <v>52</v>
      </c>
    </row>
    <row r="820" spans="1:9" s="35" customFormat="1" ht="15.75">
      <c r="A820" s="32" t="s">
        <v>683</v>
      </c>
      <c r="B820" s="33" t="s">
        <v>27</v>
      </c>
      <c r="C820" s="214" t="s">
        <v>4</v>
      </c>
      <c r="D820" s="91" t="s">
        <v>14</v>
      </c>
      <c r="E820" s="214" t="s">
        <v>24</v>
      </c>
      <c r="F820" s="214" t="s">
        <v>28</v>
      </c>
      <c r="G820" s="214" t="s">
        <v>24</v>
      </c>
      <c r="H820" s="216" t="s">
        <v>2669</v>
      </c>
      <c r="I820" s="163" t="s">
        <v>19</v>
      </c>
    </row>
    <row r="821" spans="1:9" s="35" customFormat="1" ht="15.75">
      <c r="A821" s="32" t="s">
        <v>684</v>
      </c>
      <c r="B821" s="33" t="s">
        <v>13</v>
      </c>
      <c r="C821" s="214" t="s">
        <v>4</v>
      </c>
      <c r="D821" s="91" t="s">
        <v>14</v>
      </c>
      <c r="E821" s="214" t="s">
        <v>15</v>
      </c>
      <c r="F821" s="164" t="s">
        <v>16</v>
      </c>
      <c r="G821" s="31" t="s">
        <v>26</v>
      </c>
      <c r="H821" s="216" t="s">
        <v>2669</v>
      </c>
      <c r="I821" s="163" t="s">
        <v>19</v>
      </c>
    </row>
    <row r="822" spans="1:9" s="35" customFormat="1">
      <c r="A822" s="36" t="s">
        <v>684</v>
      </c>
      <c r="B822" s="33" t="s">
        <v>13</v>
      </c>
      <c r="C822" s="214" t="s">
        <v>4</v>
      </c>
      <c r="D822" s="91" t="s">
        <v>14</v>
      </c>
      <c r="E822" s="214" t="s">
        <v>15</v>
      </c>
      <c r="F822" s="164" t="s">
        <v>16</v>
      </c>
      <c r="G822" s="31" t="s">
        <v>26</v>
      </c>
      <c r="H822" s="216" t="s">
        <v>2669</v>
      </c>
      <c r="I822" s="214" t="s">
        <v>25</v>
      </c>
    </row>
    <row r="823" spans="1:9" s="35" customFormat="1" ht="15.75">
      <c r="A823" s="32" t="s">
        <v>684</v>
      </c>
      <c r="B823" s="33" t="s">
        <v>13</v>
      </c>
      <c r="C823" s="34" t="s">
        <v>5</v>
      </c>
      <c r="D823" s="91" t="s">
        <v>14</v>
      </c>
      <c r="E823" s="214" t="s">
        <v>15</v>
      </c>
      <c r="F823" s="164" t="s">
        <v>16</v>
      </c>
      <c r="G823" s="31" t="s">
        <v>26</v>
      </c>
      <c r="H823" s="216" t="s">
        <v>2669</v>
      </c>
      <c r="I823" s="214" t="s">
        <v>25</v>
      </c>
    </row>
    <row r="824" spans="1:9" s="35" customFormat="1" ht="15.75">
      <c r="A824" s="32" t="s">
        <v>685</v>
      </c>
      <c r="B824" s="33" t="s">
        <v>27</v>
      </c>
      <c r="C824" s="34" t="s">
        <v>5</v>
      </c>
      <c r="D824" s="91" t="s">
        <v>14</v>
      </c>
      <c r="E824" s="214" t="s">
        <v>15</v>
      </c>
      <c r="F824" s="164" t="s">
        <v>16</v>
      </c>
      <c r="G824" s="214" t="s">
        <v>17</v>
      </c>
      <c r="H824" s="216" t="s">
        <v>2669</v>
      </c>
      <c r="I824" s="163" t="s">
        <v>19</v>
      </c>
    </row>
    <row r="825" spans="1:9" s="35" customFormat="1" ht="15.75">
      <c r="A825" s="32" t="s">
        <v>686</v>
      </c>
      <c r="B825" s="33" t="s">
        <v>27</v>
      </c>
      <c r="C825" s="34" t="s">
        <v>5</v>
      </c>
      <c r="D825" s="91" t="s">
        <v>14</v>
      </c>
      <c r="E825" s="214" t="s">
        <v>24</v>
      </c>
      <c r="F825" s="214" t="s">
        <v>28</v>
      </c>
      <c r="G825" s="214" t="s">
        <v>24</v>
      </c>
      <c r="H825" s="216" t="s">
        <v>2669</v>
      </c>
      <c r="I825" s="163" t="s">
        <v>19</v>
      </c>
    </row>
    <row r="826" spans="1:9" s="35" customFormat="1" ht="15.75">
      <c r="A826" s="32" t="s">
        <v>687</v>
      </c>
      <c r="B826" s="33" t="s">
        <v>13</v>
      </c>
      <c r="C826" s="34" t="s">
        <v>5</v>
      </c>
      <c r="D826" s="91" t="s">
        <v>14</v>
      </c>
      <c r="E826" s="214" t="s">
        <v>24</v>
      </c>
      <c r="F826" s="164" t="s">
        <v>16</v>
      </c>
      <c r="G826" s="214" t="s">
        <v>24</v>
      </c>
      <c r="H826" s="216" t="s">
        <v>2669</v>
      </c>
      <c r="I826" s="214" t="s">
        <v>25</v>
      </c>
    </row>
    <row r="827" spans="1:9" s="35" customFormat="1" ht="15.75">
      <c r="A827" s="32" t="s">
        <v>688</v>
      </c>
      <c r="B827" s="33" t="s">
        <v>13</v>
      </c>
      <c r="C827" s="214" t="s">
        <v>4</v>
      </c>
      <c r="D827" s="91" t="s">
        <v>14</v>
      </c>
      <c r="E827" s="214" t="s">
        <v>24</v>
      </c>
      <c r="F827" s="164" t="s">
        <v>16</v>
      </c>
      <c r="G827" s="214" t="s">
        <v>24</v>
      </c>
      <c r="H827" s="203" t="s">
        <v>475</v>
      </c>
      <c r="I827" s="215" t="s">
        <v>41</v>
      </c>
    </row>
    <row r="828" spans="1:9" s="35" customFormat="1" ht="15.75">
      <c r="A828" s="32" t="s">
        <v>689</v>
      </c>
      <c r="B828" s="33" t="s">
        <v>27</v>
      </c>
      <c r="C828" s="34" t="s">
        <v>5</v>
      </c>
      <c r="D828" s="91" t="s">
        <v>14</v>
      </c>
      <c r="E828" s="214" t="s">
        <v>15</v>
      </c>
      <c r="F828" s="214" t="s">
        <v>21</v>
      </c>
      <c r="G828" s="214" t="s">
        <v>17</v>
      </c>
      <c r="H828" s="216" t="s">
        <v>2669</v>
      </c>
      <c r="I828" s="215" t="s">
        <v>41</v>
      </c>
    </row>
    <row r="829" spans="1:9" s="35" customFormat="1" ht="15.75">
      <c r="A829" s="32" t="s">
        <v>688</v>
      </c>
      <c r="B829" s="33" t="s">
        <v>13</v>
      </c>
      <c r="C829" s="34" t="s">
        <v>5</v>
      </c>
      <c r="D829" s="91" t="s">
        <v>14</v>
      </c>
      <c r="E829" s="214" t="s">
        <v>24</v>
      </c>
      <c r="F829" s="164" t="s">
        <v>16</v>
      </c>
      <c r="G829" s="214" t="s">
        <v>24</v>
      </c>
      <c r="H829" s="203" t="s">
        <v>475</v>
      </c>
      <c r="I829" s="215" t="s">
        <v>41</v>
      </c>
    </row>
    <row r="830" spans="1:9" s="35" customFormat="1" ht="15.75">
      <c r="A830" s="32" t="s">
        <v>95</v>
      </c>
      <c r="B830" s="33" t="s">
        <v>27</v>
      </c>
      <c r="C830" s="214" t="s">
        <v>4</v>
      </c>
      <c r="D830" s="91" t="s">
        <v>14</v>
      </c>
      <c r="E830" s="214" t="s">
        <v>24</v>
      </c>
      <c r="F830" s="164" t="s">
        <v>16</v>
      </c>
      <c r="G830" s="214" t="s">
        <v>24</v>
      </c>
      <c r="H830" s="216" t="s">
        <v>2669</v>
      </c>
      <c r="I830" s="163" t="s">
        <v>19</v>
      </c>
    </row>
    <row r="831" spans="1:9" s="35" customFormat="1" ht="15.75">
      <c r="A831" s="32" t="s">
        <v>95</v>
      </c>
      <c r="B831" s="33" t="s">
        <v>27</v>
      </c>
      <c r="C831" s="34" t="s">
        <v>5</v>
      </c>
      <c r="D831" s="91" t="s">
        <v>14</v>
      </c>
      <c r="E831" s="214" t="s">
        <v>24</v>
      </c>
      <c r="F831" s="164" t="s">
        <v>16</v>
      </c>
      <c r="G831" s="214" t="s">
        <v>24</v>
      </c>
      <c r="H831" s="216" t="s">
        <v>2669</v>
      </c>
      <c r="I831" s="163" t="s">
        <v>19</v>
      </c>
    </row>
    <row r="832" spans="1:9" s="35" customFormat="1" ht="15.75">
      <c r="A832" s="32" t="s">
        <v>95</v>
      </c>
      <c r="B832" s="33" t="s">
        <v>27</v>
      </c>
      <c r="C832" s="214" t="s">
        <v>6</v>
      </c>
      <c r="D832" s="91" t="s">
        <v>14</v>
      </c>
      <c r="E832" s="214" t="s">
        <v>24</v>
      </c>
      <c r="F832" s="164" t="s">
        <v>16</v>
      </c>
      <c r="G832" s="214" t="s">
        <v>24</v>
      </c>
      <c r="H832" s="216" t="s">
        <v>2669</v>
      </c>
      <c r="I832" s="163" t="s">
        <v>19</v>
      </c>
    </row>
    <row r="833" spans="1:217" s="35" customFormat="1">
      <c r="A833" s="36" t="s">
        <v>690</v>
      </c>
      <c r="B833" s="33" t="s">
        <v>27</v>
      </c>
      <c r="C833" s="34" t="s">
        <v>5</v>
      </c>
      <c r="D833" s="91" t="s">
        <v>14</v>
      </c>
      <c r="E833" s="214" t="s">
        <v>24</v>
      </c>
      <c r="F833" s="214" t="s">
        <v>28</v>
      </c>
      <c r="G833" s="214" t="s">
        <v>24</v>
      </c>
      <c r="H833" s="216" t="s">
        <v>2668</v>
      </c>
      <c r="I833" s="163" t="s">
        <v>19</v>
      </c>
    </row>
    <row r="834" spans="1:217" s="35" customFormat="1" ht="15.75">
      <c r="A834" s="32" t="s">
        <v>691</v>
      </c>
      <c r="B834" s="33" t="s">
        <v>27</v>
      </c>
      <c r="C834" s="214" t="s">
        <v>6</v>
      </c>
      <c r="D834" s="91" t="s">
        <v>14</v>
      </c>
      <c r="E834" s="214" t="s">
        <v>24</v>
      </c>
      <c r="F834" s="164" t="s">
        <v>16</v>
      </c>
      <c r="G834" s="214" t="s">
        <v>24</v>
      </c>
      <c r="H834" s="203" t="s">
        <v>475</v>
      </c>
      <c r="I834" s="163" t="s">
        <v>19</v>
      </c>
    </row>
    <row r="835" spans="1:217" s="87" customFormat="1" ht="15.75">
      <c r="A835" s="32" t="s">
        <v>691</v>
      </c>
      <c r="B835" s="33" t="s">
        <v>27</v>
      </c>
      <c r="C835" s="214" t="s">
        <v>4</v>
      </c>
      <c r="D835" s="91" t="s">
        <v>14</v>
      </c>
      <c r="E835" s="214" t="s">
        <v>24</v>
      </c>
      <c r="F835" s="164" t="s">
        <v>16</v>
      </c>
      <c r="G835" s="214" t="s">
        <v>24</v>
      </c>
      <c r="H835" s="203" t="s">
        <v>475</v>
      </c>
      <c r="I835" s="163" t="s">
        <v>19</v>
      </c>
    </row>
    <row r="836" spans="1:217" s="87" customFormat="1" ht="15.75">
      <c r="A836" s="32" t="s">
        <v>691</v>
      </c>
      <c r="B836" s="33" t="s">
        <v>27</v>
      </c>
      <c r="C836" s="214" t="s">
        <v>6</v>
      </c>
      <c r="D836" s="91" t="s">
        <v>14</v>
      </c>
      <c r="E836" s="214" t="s">
        <v>24</v>
      </c>
      <c r="F836" s="164" t="s">
        <v>16</v>
      </c>
      <c r="G836" s="214" t="s">
        <v>24</v>
      </c>
      <c r="H836" s="203" t="s">
        <v>475</v>
      </c>
      <c r="I836" s="163" t="s">
        <v>19</v>
      </c>
    </row>
    <row r="837" spans="1:217" s="87" customFormat="1" ht="15.75">
      <c r="A837" s="32" t="s">
        <v>692</v>
      </c>
      <c r="B837" s="33" t="s">
        <v>13</v>
      </c>
      <c r="C837" s="214" t="s">
        <v>4</v>
      </c>
      <c r="D837" s="170" t="s">
        <v>48</v>
      </c>
      <c r="E837" s="170" t="s">
        <v>20</v>
      </c>
      <c r="F837" s="164" t="s">
        <v>16</v>
      </c>
      <c r="G837" s="170" t="s">
        <v>32</v>
      </c>
      <c r="H837" s="216" t="s">
        <v>2669</v>
      </c>
      <c r="I837" s="214" t="s">
        <v>25</v>
      </c>
    </row>
    <row r="838" spans="1:217" s="87" customFormat="1" ht="15.75">
      <c r="A838" s="32" t="s">
        <v>693</v>
      </c>
      <c r="B838" s="33" t="s">
        <v>13</v>
      </c>
      <c r="C838" s="214" t="s">
        <v>4</v>
      </c>
      <c r="D838" s="91" t="s">
        <v>14</v>
      </c>
      <c r="E838" s="214" t="s">
        <v>24</v>
      </c>
      <c r="F838" s="164" t="s">
        <v>16</v>
      </c>
      <c r="G838" s="214" t="s">
        <v>24</v>
      </c>
      <c r="H838" s="31" t="s">
        <v>109</v>
      </c>
      <c r="I838" s="214" t="s">
        <v>25</v>
      </c>
    </row>
    <row r="839" spans="1:217" s="87" customFormat="1">
      <c r="A839" s="36" t="s">
        <v>693</v>
      </c>
      <c r="B839" s="33" t="s">
        <v>13</v>
      </c>
      <c r="C839" s="214" t="s">
        <v>6</v>
      </c>
      <c r="D839" s="91" t="s">
        <v>14</v>
      </c>
      <c r="E839" s="214" t="s">
        <v>24</v>
      </c>
      <c r="F839" s="164" t="s">
        <v>16</v>
      </c>
      <c r="G839" s="214" t="s">
        <v>24</v>
      </c>
      <c r="H839" s="31" t="s">
        <v>109</v>
      </c>
      <c r="I839" s="214" t="s">
        <v>25</v>
      </c>
    </row>
    <row r="840" spans="1:217" s="87" customFormat="1" ht="15.75">
      <c r="A840" s="32" t="s">
        <v>693</v>
      </c>
      <c r="B840" s="33" t="s">
        <v>13</v>
      </c>
      <c r="C840" s="214" t="s">
        <v>6</v>
      </c>
      <c r="D840" s="91" t="s">
        <v>14</v>
      </c>
      <c r="E840" s="214" t="s">
        <v>24</v>
      </c>
      <c r="F840" s="164" t="s">
        <v>16</v>
      </c>
      <c r="G840" s="214" t="s">
        <v>24</v>
      </c>
      <c r="H840" s="31" t="s">
        <v>109</v>
      </c>
      <c r="I840" s="214" t="s">
        <v>25</v>
      </c>
    </row>
    <row r="841" spans="1:217" s="87" customFormat="1" ht="15.75">
      <c r="A841" s="32" t="s">
        <v>694</v>
      </c>
      <c r="B841" s="33" t="s">
        <v>27</v>
      </c>
      <c r="C841" s="214" t="s">
        <v>4</v>
      </c>
      <c r="D841" s="91" t="s">
        <v>14</v>
      </c>
      <c r="E841" s="214" t="s">
        <v>24</v>
      </c>
      <c r="F841" s="214" t="s">
        <v>28</v>
      </c>
      <c r="G841" s="214" t="s">
        <v>24</v>
      </c>
      <c r="H841" s="203" t="s">
        <v>475</v>
      </c>
      <c r="I841" s="163" t="s">
        <v>19</v>
      </c>
    </row>
    <row r="842" spans="1:217" s="87" customFormat="1" ht="15.75">
      <c r="A842" s="32" t="s">
        <v>694</v>
      </c>
      <c r="B842" s="33" t="s">
        <v>27</v>
      </c>
      <c r="C842" s="214" t="s">
        <v>6</v>
      </c>
      <c r="D842" s="91" t="s">
        <v>14</v>
      </c>
      <c r="E842" s="214" t="s">
        <v>24</v>
      </c>
      <c r="F842" s="214" t="s">
        <v>28</v>
      </c>
      <c r="G842" s="214" t="s">
        <v>24</v>
      </c>
      <c r="H842" s="203" t="s">
        <v>475</v>
      </c>
      <c r="I842" s="163" t="s">
        <v>19</v>
      </c>
    </row>
    <row r="843" spans="1:217" s="88" customFormat="1" ht="15.75">
      <c r="A843" s="32" t="s">
        <v>694</v>
      </c>
      <c r="B843" s="33" t="s">
        <v>27</v>
      </c>
      <c r="C843" s="214" t="s">
        <v>4</v>
      </c>
      <c r="D843" s="91" t="s">
        <v>14</v>
      </c>
      <c r="E843" s="214" t="s">
        <v>24</v>
      </c>
      <c r="F843" s="214" t="s">
        <v>28</v>
      </c>
      <c r="G843" s="214" t="s">
        <v>24</v>
      </c>
      <c r="H843" s="203" t="s">
        <v>475</v>
      </c>
      <c r="I843" s="163" t="s">
        <v>19</v>
      </c>
      <c r="J843" s="87"/>
      <c r="K843" s="87"/>
      <c r="L843" s="87"/>
      <c r="M843" s="87"/>
      <c r="N843" s="87"/>
      <c r="O843" s="87"/>
      <c r="P843" s="87"/>
      <c r="Q843" s="87"/>
      <c r="R843" s="87"/>
      <c r="S843" s="87"/>
      <c r="T843" s="87"/>
      <c r="U843" s="87"/>
      <c r="V843" s="87"/>
      <c r="W843" s="87"/>
      <c r="X843" s="87"/>
      <c r="Y843" s="87"/>
      <c r="Z843" s="87"/>
      <c r="AA843" s="87"/>
      <c r="AB843" s="87"/>
      <c r="AC843" s="87"/>
      <c r="AD843" s="87"/>
      <c r="AE843" s="87"/>
      <c r="AF843" s="87"/>
      <c r="AG843" s="87"/>
      <c r="AH843" s="87"/>
      <c r="AI843" s="87"/>
      <c r="AJ843" s="87"/>
      <c r="AK843" s="87"/>
      <c r="AL843" s="87"/>
      <c r="AM843" s="87"/>
      <c r="AN843" s="87"/>
      <c r="AO843" s="87"/>
      <c r="AP843" s="87"/>
      <c r="AQ843" s="87"/>
      <c r="AR843" s="87"/>
      <c r="AS843" s="87"/>
      <c r="AT843" s="87"/>
      <c r="AU843" s="87"/>
      <c r="AV843" s="87"/>
      <c r="AW843" s="87"/>
      <c r="AX843" s="87"/>
      <c r="AY843" s="87"/>
      <c r="AZ843" s="87"/>
      <c r="BA843" s="87"/>
      <c r="BB843" s="87"/>
      <c r="BC843" s="87"/>
      <c r="BD843" s="87"/>
      <c r="BE843" s="87"/>
      <c r="BF843" s="87"/>
      <c r="BG843" s="87"/>
      <c r="BH843" s="87"/>
      <c r="BI843" s="87"/>
      <c r="BJ843" s="87"/>
      <c r="BK843" s="87"/>
      <c r="BL843" s="87"/>
      <c r="BM843" s="87"/>
      <c r="BN843" s="87"/>
      <c r="BO843" s="87"/>
      <c r="BP843" s="87"/>
      <c r="BQ843" s="87"/>
      <c r="BR843" s="87"/>
      <c r="BS843" s="87"/>
      <c r="BT843" s="87"/>
      <c r="BU843" s="87"/>
      <c r="BV843" s="87"/>
      <c r="BW843" s="87"/>
      <c r="BX843" s="87"/>
      <c r="BY843" s="87"/>
      <c r="BZ843" s="87"/>
      <c r="CA843" s="87"/>
      <c r="CB843" s="87"/>
      <c r="CC843" s="87"/>
      <c r="CD843" s="87"/>
      <c r="CE843" s="87"/>
      <c r="CF843" s="87"/>
      <c r="CG843" s="87"/>
      <c r="CH843" s="87"/>
      <c r="CI843" s="87"/>
      <c r="CJ843" s="87"/>
      <c r="CK843" s="87"/>
      <c r="CL843" s="87"/>
      <c r="CM843" s="87"/>
      <c r="CN843" s="87"/>
      <c r="CO843" s="87"/>
      <c r="CP843" s="87"/>
      <c r="CQ843" s="87"/>
      <c r="CR843" s="87"/>
      <c r="CS843" s="87"/>
      <c r="CT843" s="87"/>
      <c r="CU843" s="87"/>
      <c r="CV843" s="87"/>
      <c r="CW843" s="87"/>
      <c r="CX843" s="87"/>
      <c r="CY843" s="87"/>
      <c r="CZ843" s="87"/>
      <c r="DA843" s="87"/>
      <c r="DB843" s="87"/>
      <c r="DC843" s="87"/>
      <c r="DD843" s="87"/>
      <c r="DE843" s="87"/>
      <c r="DF843" s="87"/>
      <c r="DG843" s="87"/>
      <c r="DH843" s="87"/>
      <c r="DI843" s="87"/>
      <c r="DJ843" s="87"/>
      <c r="DK843" s="87"/>
      <c r="DL843" s="87"/>
      <c r="DM843" s="87"/>
      <c r="DN843" s="87"/>
      <c r="DO843" s="87"/>
      <c r="DP843" s="87"/>
      <c r="DQ843" s="87"/>
      <c r="DR843" s="87"/>
      <c r="DS843" s="87"/>
      <c r="DT843" s="87"/>
      <c r="DU843" s="87"/>
      <c r="DV843" s="87"/>
      <c r="DW843" s="87"/>
      <c r="DX843" s="87"/>
      <c r="DY843" s="87"/>
      <c r="DZ843" s="87"/>
      <c r="EA843" s="87"/>
      <c r="EB843" s="87"/>
      <c r="EC843" s="87"/>
      <c r="ED843" s="87"/>
      <c r="EE843" s="87"/>
      <c r="EF843" s="87"/>
      <c r="EG843" s="87"/>
      <c r="EH843" s="87"/>
      <c r="EI843" s="87"/>
      <c r="EJ843" s="87"/>
      <c r="EK843" s="87"/>
      <c r="EL843" s="87"/>
      <c r="EM843" s="87"/>
      <c r="EN843" s="87"/>
      <c r="EO843" s="87"/>
      <c r="EP843" s="87"/>
      <c r="EQ843" s="87"/>
      <c r="ER843" s="87"/>
      <c r="ES843" s="87"/>
      <c r="ET843" s="87"/>
      <c r="EU843" s="87"/>
      <c r="EV843" s="87"/>
      <c r="EW843" s="87"/>
      <c r="EX843" s="87"/>
      <c r="EY843" s="87"/>
      <c r="EZ843" s="87"/>
      <c r="FA843" s="87"/>
      <c r="FB843" s="87"/>
      <c r="FC843" s="87"/>
      <c r="FD843" s="87"/>
      <c r="FE843" s="87"/>
      <c r="FF843" s="87"/>
      <c r="FG843" s="87"/>
      <c r="FH843" s="87"/>
      <c r="FI843" s="87"/>
      <c r="FJ843" s="87"/>
      <c r="FK843" s="87"/>
      <c r="FL843" s="87"/>
      <c r="FM843" s="87"/>
      <c r="FN843" s="87"/>
      <c r="FO843" s="87"/>
      <c r="FP843" s="87"/>
      <c r="FQ843" s="87"/>
      <c r="FR843" s="87"/>
      <c r="FS843" s="87"/>
      <c r="FT843" s="87"/>
      <c r="FU843" s="87"/>
      <c r="FV843" s="87"/>
      <c r="FW843" s="87"/>
      <c r="FX843" s="87"/>
      <c r="FY843" s="87"/>
      <c r="FZ843" s="87"/>
      <c r="GA843" s="87"/>
      <c r="GB843" s="87"/>
      <c r="GC843" s="87"/>
      <c r="GD843" s="87"/>
      <c r="GE843" s="87"/>
      <c r="GF843" s="87"/>
      <c r="GG843" s="87"/>
      <c r="GH843" s="87"/>
      <c r="GI843" s="87"/>
      <c r="GJ843" s="87"/>
      <c r="GK843" s="87"/>
      <c r="GL843" s="87"/>
      <c r="GM843" s="87"/>
      <c r="GN843" s="87"/>
      <c r="GO843" s="87"/>
      <c r="GP843" s="87"/>
      <c r="GQ843" s="87"/>
      <c r="GR843" s="87"/>
      <c r="GS843" s="87"/>
      <c r="GT843" s="87"/>
      <c r="GU843" s="87"/>
      <c r="GV843" s="87"/>
      <c r="GW843" s="87"/>
      <c r="GX843" s="87"/>
      <c r="GY843" s="87"/>
      <c r="GZ843" s="87"/>
      <c r="HA843" s="87"/>
      <c r="HB843" s="87"/>
      <c r="HC843" s="87"/>
      <c r="HD843" s="87"/>
      <c r="HE843" s="87"/>
      <c r="HF843" s="87"/>
      <c r="HG843" s="87"/>
      <c r="HH843" s="87"/>
      <c r="HI843" s="87"/>
    </row>
    <row r="844" spans="1:217" s="87" customFormat="1" ht="15.75">
      <c r="A844" s="32" t="s">
        <v>695</v>
      </c>
      <c r="B844" s="33" t="s">
        <v>13</v>
      </c>
      <c r="C844" s="214" t="s">
        <v>4</v>
      </c>
      <c r="D844" s="91" t="s">
        <v>14</v>
      </c>
      <c r="E844" s="214" t="s">
        <v>15</v>
      </c>
      <c r="F844" s="214" t="s">
        <v>21</v>
      </c>
      <c r="G844" s="214" t="s">
        <v>17</v>
      </c>
      <c r="H844" s="203" t="s">
        <v>435</v>
      </c>
      <c r="I844" s="214" t="s">
        <v>25</v>
      </c>
    </row>
    <row r="845" spans="1:217" s="87" customFormat="1" ht="15.75">
      <c r="A845" s="36" t="s">
        <v>695</v>
      </c>
      <c r="B845" s="33" t="s">
        <v>13</v>
      </c>
      <c r="C845" s="214" t="s">
        <v>6</v>
      </c>
      <c r="D845" s="91" t="s">
        <v>14</v>
      </c>
      <c r="E845" s="214" t="s">
        <v>15</v>
      </c>
      <c r="F845" s="214" t="s">
        <v>21</v>
      </c>
      <c r="G845" s="214" t="s">
        <v>17</v>
      </c>
      <c r="H845" s="203" t="s">
        <v>435</v>
      </c>
      <c r="I845" s="214" t="s">
        <v>25</v>
      </c>
    </row>
    <row r="846" spans="1:217" s="87" customFormat="1" ht="15.75">
      <c r="A846" s="32" t="s">
        <v>696</v>
      </c>
      <c r="B846" s="33" t="s">
        <v>27</v>
      </c>
      <c r="C846" s="214" t="s">
        <v>4</v>
      </c>
      <c r="D846" s="92" t="s">
        <v>29</v>
      </c>
      <c r="E846" s="170" t="s">
        <v>20</v>
      </c>
      <c r="F846" s="214" t="s">
        <v>21</v>
      </c>
      <c r="G846" s="170" t="s">
        <v>32</v>
      </c>
      <c r="H846" s="216" t="s">
        <v>2669</v>
      </c>
      <c r="I846" s="215" t="s">
        <v>41</v>
      </c>
    </row>
    <row r="847" spans="1:217" s="87" customFormat="1" ht="15.75">
      <c r="A847" s="32" t="s">
        <v>697</v>
      </c>
      <c r="B847" s="33" t="s">
        <v>27</v>
      </c>
      <c r="C847" s="214" t="s">
        <v>4</v>
      </c>
      <c r="D847" s="91" t="s">
        <v>14</v>
      </c>
      <c r="E847" s="170" t="s">
        <v>20</v>
      </c>
      <c r="F847" s="214" t="s">
        <v>21</v>
      </c>
      <c r="G847" s="170" t="s">
        <v>32</v>
      </c>
      <c r="H847" s="216" t="s">
        <v>2669</v>
      </c>
      <c r="I847" s="215" t="s">
        <v>41</v>
      </c>
    </row>
    <row r="848" spans="1:217" s="87" customFormat="1" ht="15.75">
      <c r="A848" s="32" t="s">
        <v>698</v>
      </c>
      <c r="B848" s="33" t="s">
        <v>13</v>
      </c>
      <c r="C848" s="214" t="s">
        <v>6</v>
      </c>
      <c r="D848" s="91" t="s">
        <v>14</v>
      </c>
      <c r="E848" s="214" t="s">
        <v>24</v>
      </c>
      <c r="F848" s="164" t="s">
        <v>16</v>
      </c>
      <c r="G848" s="214" t="s">
        <v>24</v>
      </c>
      <c r="H848" s="216" t="s">
        <v>2668</v>
      </c>
      <c r="I848" s="163" t="s">
        <v>19</v>
      </c>
    </row>
    <row r="849" spans="1:9" s="87" customFormat="1" ht="15.75">
      <c r="A849" s="32" t="s">
        <v>699</v>
      </c>
      <c r="B849" s="33" t="s">
        <v>13</v>
      </c>
      <c r="C849" s="34" t="s">
        <v>5</v>
      </c>
      <c r="D849" s="91" t="s">
        <v>14</v>
      </c>
      <c r="E849" s="214" t="s">
        <v>15</v>
      </c>
      <c r="F849" s="164" t="s">
        <v>16</v>
      </c>
      <c r="G849" s="214" t="s">
        <v>17</v>
      </c>
      <c r="H849" s="216" t="s">
        <v>2669</v>
      </c>
      <c r="I849" s="163" t="s">
        <v>19</v>
      </c>
    </row>
    <row r="850" spans="1:9" s="87" customFormat="1" ht="15.75">
      <c r="A850" s="32" t="s">
        <v>700</v>
      </c>
      <c r="B850" s="33" t="s">
        <v>27</v>
      </c>
      <c r="C850" s="214" t="s">
        <v>4</v>
      </c>
      <c r="D850" s="91" t="s">
        <v>14</v>
      </c>
      <c r="E850" s="214" t="s">
        <v>24</v>
      </c>
      <c r="F850" s="214" t="s">
        <v>28</v>
      </c>
      <c r="G850" s="214" t="s">
        <v>24</v>
      </c>
      <c r="H850" s="216" t="s">
        <v>2669</v>
      </c>
      <c r="I850" s="163" t="s">
        <v>19</v>
      </c>
    </row>
    <row r="851" spans="1:9" ht="15.75">
      <c r="A851" s="95" t="s">
        <v>701</v>
      </c>
      <c r="B851" s="94" t="s">
        <v>13</v>
      </c>
      <c r="C851" s="34" t="s">
        <v>5</v>
      </c>
      <c r="D851" s="91" t="s">
        <v>14</v>
      </c>
      <c r="E851" s="214" t="s">
        <v>24</v>
      </c>
      <c r="F851" s="214" t="s">
        <v>28</v>
      </c>
      <c r="G851" s="214" t="s">
        <v>24</v>
      </c>
      <c r="H851" s="203" t="s">
        <v>475</v>
      </c>
      <c r="I851" s="214" t="s">
        <v>25</v>
      </c>
    </row>
    <row r="852" spans="1:9" ht="15.75">
      <c r="A852" s="95" t="s">
        <v>703</v>
      </c>
      <c r="B852" s="94" t="s">
        <v>13</v>
      </c>
      <c r="C852" s="34" t="s">
        <v>5</v>
      </c>
      <c r="D852" s="91" t="s">
        <v>14</v>
      </c>
      <c r="E852" s="214" t="s">
        <v>24</v>
      </c>
      <c r="F852" s="214" t="s">
        <v>28</v>
      </c>
      <c r="G852" s="214" t="s">
        <v>24</v>
      </c>
      <c r="H852" s="203" t="s">
        <v>475</v>
      </c>
      <c r="I852" s="214" t="s">
        <v>25</v>
      </c>
    </row>
    <row r="853" spans="1:9" ht="15.75">
      <c r="A853" s="95" t="s">
        <v>704</v>
      </c>
      <c r="B853" s="94" t="s">
        <v>13</v>
      </c>
      <c r="C853" s="34" t="s">
        <v>5</v>
      </c>
      <c r="D853" s="91" t="s">
        <v>14</v>
      </c>
      <c r="E853" s="214" t="s">
        <v>24</v>
      </c>
      <c r="F853" s="214" t="s">
        <v>28</v>
      </c>
      <c r="G853" s="214" t="s">
        <v>24</v>
      </c>
      <c r="H853" s="203" t="s">
        <v>475</v>
      </c>
      <c r="I853" s="163" t="s">
        <v>19</v>
      </c>
    </row>
    <row r="854" spans="1:9" ht="15.75">
      <c r="A854" s="95" t="s">
        <v>705</v>
      </c>
      <c r="B854" s="94" t="s">
        <v>13</v>
      </c>
      <c r="C854" s="34" t="s">
        <v>5</v>
      </c>
      <c r="D854" s="91" t="s">
        <v>14</v>
      </c>
      <c r="E854" s="214" t="s">
        <v>15</v>
      </c>
      <c r="F854" s="164" t="s">
        <v>16</v>
      </c>
      <c r="G854" s="214" t="s">
        <v>24</v>
      </c>
      <c r="H854" s="203" t="s">
        <v>475</v>
      </c>
      <c r="I854" s="163" t="s">
        <v>19</v>
      </c>
    </row>
    <row r="855" spans="1:9" ht="15.75">
      <c r="A855" s="95" t="s">
        <v>706</v>
      </c>
      <c r="B855" s="94" t="s">
        <v>13</v>
      </c>
      <c r="C855" s="34" t="s">
        <v>5</v>
      </c>
      <c r="D855" s="91" t="s">
        <v>14</v>
      </c>
      <c r="E855" s="214" t="s">
        <v>24</v>
      </c>
      <c r="F855" s="214" t="s">
        <v>28</v>
      </c>
      <c r="G855" s="214" t="s">
        <v>24</v>
      </c>
      <c r="H855" s="203" t="s">
        <v>475</v>
      </c>
      <c r="I855" s="163" t="s">
        <v>19</v>
      </c>
    </row>
    <row r="856" spans="1:9">
      <c r="A856" s="95" t="s">
        <v>707</v>
      </c>
      <c r="B856" s="94" t="s">
        <v>27</v>
      </c>
      <c r="C856" s="214" t="s">
        <v>6</v>
      </c>
      <c r="D856" s="91" t="s">
        <v>14</v>
      </c>
      <c r="E856" s="214" t="s">
        <v>24</v>
      </c>
      <c r="F856" s="214" t="s">
        <v>28</v>
      </c>
      <c r="G856" s="214" t="s">
        <v>24</v>
      </c>
      <c r="H856" s="216" t="s">
        <v>2670</v>
      </c>
      <c r="I856" s="163" t="s">
        <v>19</v>
      </c>
    </row>
    <row r="857" spans="1:9">
      <c r="A857" s="95" t="s">
        <v>708</v>
      </c>
      <c r="B857" s="94" t="s">
        <v>13</v>
      </c>
      <c r="C857" s="214" t="s">
        <v>6</v>
      </c>
      <c r="D857" s="91" t="s">
        <v>14</v>
      </c>
      <c r="E857" s="214" t="s">
        <v>24</v>
      </c>
      <c r="F857" s="214" t="s">
        <v>28</v>
      </c>
      <c r="G857" s="214" t="s">
        <v>24</v>
      </c>
      <c r="H857" s="216" t="s">
        <v>2670</v>
      </c>
      <c r="I857" s="214" t="s">
        <v>25</v>
      </c>
    </row>
    <row r="858" spans="1:9">
      <c r="A858" s="95" t="s">
        <v>709</v>
      </c>
      <c r="B858" s="94" t="s">
        <v>27</v>
      </c>
      <c r="C858" s="34" t="s">
        <v>5</v>
      </c>
      <c r="D858" s="91" t="s">
        <v>14</v>
      </c>
      <c r="E858" s="214" t="s">
        <v>24</v>
      </c>
      <c r="F858" s="214" t="s">
        <v>28</v>
      </c>
      <c r="G858" s="214" t="s">
        <v>24</v>
      </c>
      <c r="H858" s="216" t="s">
        <v>2670</v>
      </c>
      <c r="I858" s="163" t="s">
        <v>19</v>
      </c>
    </row>
    <row r="859" spans="1:9">
      <c r="A859" s="95" t="s">
        <v>710</v>
      </c>
      <c r="B859" s="94" t="s">
        <v>27</v>
      </c>
      <c r="C859" s="214" t="s">
        <v>6</v>
      </c>
      <c r="D859" s="91" t="s">
        <v>14</v>
      </c>
      <c r="E859" s="214" t="s">
        <v>24</v>
      </c>
      <c r="F859" s="214" t="s">
        <v>28</v>
      </c>
      <c r="G859" s="214" t="s">
        <v>24</v>
      </c>
      <c r="H859" s="216" t="s">
        <v>2670</v>
      </c>
      <c r="I859" s="214" t="s">
        <v>25</v>
      </c>
    </row>
    <row r="860" spans="1:9" ht="15.75">
      <c r="A860" s="95" t="s">
        <v>711</v>
      </c>
      <c r="B860" s="94" t="s">
        <v>13</v>
      </c>
      <c r="C860" s="214" t="s">
        <v>6</v>
      </c>
      <c r="D860" s="91" t="s">
        <v>14</v>
      </c>
      <c r="E860" s="214" t="s">
        <v>24</v>
      </c>
      <c r="F860" s="214" t="s">
        <v>28</v>
      </c>
      <c r="G860" s="214" t="s">
        <v>24</v>
      </c>
      <c r="H860" s="203" t="s">
        <v>442</v>
      </c>
      <c r="I860" s="163" t="s">
        <v>19</v>
      </c>
    </row>
    <row r="861" spans="1:9" ht="15.75">
      <c r="A861" s="95" t="s">
        <v>712</v>
      </c>
      <c r="B861" s="94" t="s">
        <v>27</v>
      </c>
      <c r="C861" s="214" t="s">
        <v>6</v>
      </c>
      <c r="D861" s="91" t="s">
        <v>14</v>
      </c>
      <c r="E861" s="214" t="s">
        <v>24</v>
      </c>
      <c r="F861" s="164" t="s">
        <v>16</v>
      </c>
      <c r="G861" s="214" t="s">
        <v>17</v>
      </c>
      <c r="H861" s="207" t="s">
        <v>437</v>
      </c>
      <c r="I861" s="214" t="s">
        <v>25</v>
      </c>
    </row>
    <row r="862" spans="1:9" ht="15.75">
      <c r="A862" s="95" t="s">
        <v>705</v>
      </c>
      <c r="B862" s="96" t="s">
        <v>13</v>
      </c>
      <c r="C862" s="34" t="s">
        <v>5</v>
      </c>
      <c r="D862" s="91" t="s">
        <v>14</v>
      </c>
      <c r="E862" s="214" t="s">
        <v>24</v>
      </c>
      <c r="F862" s="214" t="s">
        <v>28</v>
      </c>
      <c r="G862" s="214" t="s">
        <v>24</v>
      </c>
      <c r="H862" s="203" t="s">
        <v>475</v>
      </c>
      <c r="I862" s="163" t="s">
        <v>19</v>
      </c>
    </row>
    <row r="863" spans="1:9">
      <c r="A863" s="95" t="s">
        <v>713</v>
      </c>
      <c r="B863" s="96" t="s">
        <v>13</v>
      </c>
      <c r="C863" s="214" t="s">
        <v>6</v>
      </c>
      <c r="D863" s="91" t="s">
        <v>14</v>
      </c>
      <c r="E863" s="214" t="s">
        <v>15</v>
      </c>
      <c r="F863" s="164" t="s">
        <v>16</v>
      </c>
      <c r="G863" s="214" t="s">
        <v>17</v>
      </c>
      <c r="H863" s="216" t="s">
        <v>2669</v>
      </c>
      <c r="I863" s="214" t="s">
        <v>25</v>
      </c>
    </row>
    <row r="864" spans="1:9" ht="15.75">
      <c r="A864" s="95" t="s">
        <v>714</v>
      </c>
      <c r="B864" s="96" t="s">
        <v>27</v>
      </c>
      <c r="C864" s="214" t="s">
        <v>6</v>
      </c>
      <c r="D864" s="91" t="s">
        <v>14</v>
      </c>
      <c r="E864" s="214" t="s">
        <v>24</v>
      </c>
      <c r="F864" s="214" t="s">
        <v>28</v>
      </c>
      <c r="G864" s="214" t="s">
        <v>24</v>
      </c>
      <c r="H864" s="207" t="s">
        <v>437</v>
      </c>
      <c r="I864" s="214" t="s">
        <v>25</v>
      </c>
    </row>
    <row r="865" spans="1:9" ht="15.75">
      <c r="A865" s="95" t="s">
        <v>715</v>
      </c>
      <c r="B865" s="96" t="s">
        <v>27</v>
      </c>
      <c r="C865" s="34" t="s">
        <v>5</v>
      </c>
      <c r="D865" s="91" t="s">
        <v>14</v>
      </c>
      <c r="E865" s="214" t="s">
        <v>24</v>
      </c>
      <c r="F865" s="214" t="s">
        <v>28</v>
      </c>
      <c r="G865" s="214" t="s">
        <v>24</v>
      </c>
      <c r="H865" s="203" t="s">
        <v>475</v>
      </c>
      <c r="I865" s="163" t="s">
        <v>19</v>
      </c>
    </row>
    <row r="866" spans="1:9" s="93" customFormat="1" ht="15.75">
      <c r="A866" s="47" t="s">
        <v>716</v>
      </c>
      <c r="B866" s="42" t="s">
        <v>27</v>
      </c>
      <c r="C866" s="214" t="s">
        <v>4</v>
      </c>
      <c r="D866" s="91" t="s">
        <v>14</v>
      </c>
      <c r="E866" s="214" t="s">
        <v>24</v>
      </c>
      <c r="F866" s="214" t="s">
        <v>28</v>
      </c>
      <c r="G866" s="214" t="s">
        <v>24</v>
      </c>
      <c r="H866" s="203" t="s">
        <v>475</v>
      </c>
      <c r="I866" s="163" t="s">
        <v>19</v>
      </c>
    </row>
    <row r="867" spans="1:9" s="93" customFormat="1" ht="15.75">
      <c r="A867" s="47" t="s">
        <v>717</v>
      </c>
      <c r="B867" s="42" t="s">
        <v>13</v>
      </c>
      <c r="C867" s="34" t="s">
        <v>5</v>
      </c>
      <c r="D867" s="91" t="s">
        <v>14</v>
      </c>
      <c r="E867" s="214" t="s">
        <v>24</v>
      </c>
      <c r="F867" s="214" t="s">
        <v>28</v>
      </c>
      <c r="G867" s="214" t="s">
        <v>24</v>
      </c>
      <c r="H867" s="203" t="s">
        <v>475</v>
      </c>
      <c r="I867" s="214" t="s">
        <v>25</v>
      </c>
    </row>
    <row r="868" spans="1:9" s="93" customFormat="1">
      <c r="A868" s="47" t="s">
        <v>718</v>
      </c>
      <c r="B868" s="42" t="s">
        <v>13</v>
      </c>
      <c r="C868" s="34" t="s">
        <v>5</v>
      </c>
      <c r="D868" s="91" t="s">
        <v>14</v>
      </c>
      <c r="E868" s="214" t="s">
        <v>24</v>
      </c>
      <c r="F868" s="164" t="s">
        <v>16</v>
      </c>
      <c r="G868" s="214" t="s">
        <v>24</v>
      </c>
      <c r="H868" s="31" t="s">
        <v>109</v>
      </c>
      <c r="I868" s="163" t="s">
        <v>19</v>
      </c>
    </row>
    <row r="869" spans="1:9" s="93" customFormat="1">
      <c r="A869" s="47" t="s">
        <v>203</v>
      </c>
      <c r="B869" s="42" t="s">
        <v>27</v>
      </c>
      <c r="C869" s="34" t="s">
        <v>5</v>
      </c>
      <c r="D869" s="91" t="s">
        <v>14</v>
      </c>
      <c r="E869" s="214" t="s">
        <v>15</v>
      </c>
      <c r="F869" s="164" t="s">
        <v>16</v>
      </c>
      <c r="G869" s="214" t="s">
        <v>17</v>
      </c>
      <c r="H869" s="31" t="s">
        <v>109</v>
      </c>
      <c r="I869" s="214" t="s">
        <v>25</v>
      </c>
    </row>
    <row r="870" spans="1:9" s="93" customFormat="1">
      <c r="A870" s="47" t="s">
        <v>719</v>
      </c>
      <c r="B870" s="42" t="s">
        <v>27</v>
      </c>
      <c r="C870" s="34" t="s">
        <v>5</v>
      </c>
      <c r="D870" s="91" t="s">
        <v>14</v>
      </c>
      <c r="E870" s="214" t="s">
        <v>24</v>
      </c>
      <c r="F870" s="214" t="s">
        <v>28</v>
      </c>
      <c r="G870" s="214" t="s">
        <v>24</v>
      </c>
      <c r="H870" s="31" t="s">
        <v>109</v>
      </c>
      <c r="I870" s="215" t="s">
        <v>52</v>
      </c>
    </row>
    <row r="871" spans="1:9" s="93" customFormat="1">
      <c r="A871" s="47" t="s">
        <v>720</v>
      </c>
      <c r="B871" s="42" t="s">
        <v>13</v>
      </c>
      <c r="C871" s="34" t="s">
        <v>5</v>
      </c>
      <c r="D871" s="91" t="s">
        <v>14</v>
      </c>
      <c r="E871" s="214" t="s">
        <v>24</v>
      </c>
      <c r="F871" s="214" t="s">
        <v>28</v>
      </c>
      <c r="G871" s="214" t="s">
        <v>24</v>
      </c>
      <c r="H871" s="31" t="s">
        <v>109</v>
      </c>
      <c r="I871" s="215" t="s">
        <v>52</v>
      </c>
    </row>
    <row r="872" spans="1:9" s="93" customFormat="1">
      <c r="A872" s="47" t="s">
        <v>721</v>
      </c>
      <c r="B872" s="42" t="s">
        <v>27</v>
      </c>
      <c r="C872" s="34" t="s">
        <v>5</v>
      </c>
      <c r="D872" s="91" t="s">
        <v>14</v>
      </c>
      <c r="E872" s="214" t="s">
        <v>24</v>
      </c>
      <c r="F872" s="214" t="s">
        <v>28</v>
      </c>
      <c r="G872" s="214" t="s">
        <v>24</v>
      </c>
      <c r="H872" s="31" t="s">
        <v>109</v>
      </c>
      <c r="I872" s="215" t="s">
        <v>52</v>
      </c>
    </row>
    <row r="873" spans="1:9" s="93" customFormat="1">
      <c r="A873" s="47" t="s">
        <v>186</v>
      </c>
      <c r="B873" s="42" t="s">
        <v>27</v>
      </c>
      <c r="C873" s="214" t="s">
        <v>6</v>
      </c>
      <c r="D873" s="91" t="s">
        <v>14</v>
      </c>
      <c r="E873" s="214" t="s">
        <v>15</v>
      </c>
      <c r="F873" s="164" t="s">
        <v>16</v>
      </c>
      <c r="G873" s="214" t="s">
        <v>17</v>
      </c>
      <c r="H873" s="31" t="s">
        <v>109</v>
      </c>
      <c r="I873" s="163" t="s">
        <v>19</v>
      </c>
    </row>
    <row r="874" spans="1:9" s="93" customFormat="1" ht="15.75">
      <c r="A874" s="47" t="s">
        <v>722</v>
      </c>
      <c r="B874" s="42" t="s">
        <v>13</v>
      </c>
      <c r="C874" s="34" t="s">
        <v>5</v>
      </c>
      <c r="D874" s="91" t="s">
        <v>14</v>
      </c>
      <c r="E874" s="214" t="s">
        <v>24</v>
      </c>
      <c r="F874" s="214" t="s">
        <v>28</v>
      </c>
      <c r="G874" s="214" t="s">
        <v>24</v>
      </c>
      <c r="H874" s="203" t="s">
        <v>433</v>
      </c>
      <c r="I874" s="163" t="s">
        <v>19</v>
      </c>
    </row>
    <row r="875" spans="1:9" s="93" customFormat="1" ht="15.75">
      <c r="A875" s="47" t="s">
        <v>723</v>
      </c>
      <c r="B875" s="42" t="s">
        <v>27</v>
      </c>
      <c r="C875" s="34" t="s">
        <v>5</v>
      </c>
      <c r="D875" s="91" t="s">
        <v>14</v>
      </c>
      <c r="E875" s="214" t="s">
        <v>24</v>
      </c>
      <c r="F875" s="214" t="s">
        <v>28</v>
      </c>
      <c r="G875" s="214" t="s">
        <v>24</v>
      </c>
      <c r="H875" s="203" t="s">
        <v>433</v>
      </c>
      <c r="I875" s="163" t="s">
        <v>19</v>
      </c>
    </row>
    <row r="876" spans="1:9" s="93" customFormat="1">
      <c r="A876" s="47" t="s">
        <v>724</v>
      </c>
      <c r="B876" s="42" t="s">
        <v>27</v>
      </c>
      <c r="C876" s="34" t="s">
        <v>5</v>
      </c>
      <c r="D876" s="91" t="s">
        <v>14</v>
      </c>
      <c r="E876" s="214" t="s">
        <v>24</v>
      </c>
      <c r="F876" s="214" t="s">
        <v>28</v>
      </c>
      <c r="G876" s="214" t="s">
        <v>24</v>
      </c>
      <c r="H876" s="31" t="s">
        <v>109</v>
      </c>
      <c r="I876" s="215" t="s">
        <v>52</v>
      </c>
    </row>
    <row r="877" spans="1:9" s="93" customFormat="1">
      <c r="A877" s="47" t="s">
        <v>725</v>
      </c>
      <c r="B877" s="42" t="s">
        <v>13</v>
      </c>
      <c r="C877" s="34" t="s">
        <v>5</v>
      </c>
      <c r="D877" s="91" t="s">
        <v>14</v>
      </c>
      <c r="E877" s="214" t="s">
        <v>24</v>
      </c>
      <c r="F877" s="214" t="s">
        <v>28</v>
      </c>
      <c r="G877" s="214" t="s">
        <v>24</v>
      </c>
      <c r="H877" s="31" t="s">
        <v>109</v>
      </c>
      <c r="I877" s="215" t="s">
        <v>52</v>
      </c>
    </row>
    <row r="878" spans="1:9" s="93" customFormat="1">
      <c r="A878" s="47" t="s">
        <v>726</v>
      </c>
      <c r="B878" s="42" t="s">
        <v>27</v>
      </c>
      <c r="C878" s="34" t="s">
        <v>5</v>
      </c>
      <c r="D878" s="91" t="s">
        <v>14</v>
      </c>
      <c r="E878" s="214" t="s">
        <v>24</v>
      </c>
      <c r="F878" s="214" t="s">
        <v>28</v>
      </c>
      <c r="G878" s="214" t="s">
        <v>24</v>
      </c>
      <c r="H878" s="31" t="s">
        <v>109</v>
      </c>
      <c r="I878" s="215" t="s">
        <v>52</v>
      </c>
    </row>
    <row r="879" spans="1:9" s="93" customFormat="1">
      <c r="A879" s="47" t="s">
        <v>727</v>
      </c>
      <c r="B879" s="42" t="s">
        <v>27</v>
      </c>
      <c r="C879" s="34" t="s">
        <v>5</v>
      </c>
      <c r="D879" s="91" t="s">
        <v>14</v>
      </c>
      <c r="E879" s="214" t="s">
        <v>24</v>
      </c>
      <c r="F879" s="214" t="s">
        <v>28</v>
      </c>
      <c r="G879" s="214" t="s">
        <v>24</v>
      </c>
      <c r="H879" s="31" t="s">
        <v>109</v>
      </c>
      <c r="I879" s="215" t="s">
        <v>52</v>
      </c>
    </row>
    <row r="880" spans="1:9" s="93" customFormat="1">
      <c r="A880" s="47" t="s">
        <v>728</v>
      </c>
      <c r="B880" s="42" t="s">
        <v>27</v>
      </c>
      <c r="C880" s="34" t="s">
        <v>5</v>
      </c>
      <c r="D880" s="91" t="s">
        <v>14</v>
      </c>
      <c r="E880" s="214" t="s">
        <v>24</v>
      </c>
      <c r="F880" s="214" t="s">
        <v>28</v>
      </c>
      <c r="G880" s="214" t="s">
        <v>24</v>
      </c>
      <c r="H880" s="31" t="s">
        <v>109</v>
      </c>
      <c r="I880" s="215" t="s">
        <v>52</v>
      </c>
    </row>
    <row r="881" spans="1:9" s="93" customFormat="1">
      <c r="A881" s="47" t="s">
        <v>729</v>
      </c>
      <c r="B881" s="42" t="s">
        <v>27</v>
      </c>
      <c r="C881" s="34" t="s">
        <v>5</v>
      </c>
      <c r="D881" s="91" t="s">
        <v>14</v>
      </c>
      <c r="E881" s="214" t="s">
        <v>24</v>
      </c>
      <c r="F881" s="214" t="s">
        <v>28</v>
      </c>
      <c r="G881" s="214" t="s">
        <v>24</v>
      </c>
      <c r="H881" s="31" t="s">
        <v>109</v>
      </c>
      <c r="I881" s="215" t="s">
        <v>52</v>
      </c>
    </row>
    <row r="882" spans="1:9" s="93" customFormat="1">
      <c r="A882" s="47" t="s">
        <v>730</v>
      </c>
      <c r="B882" s="42" t="s">
        <v>27</v>
      </c>
      <c r="C882" s="214" t="s">
        <v>4</v>
      </c>
      <c r="D882" s="91" t="s">
        <v>14</v>
      </c>
      <c r="E882" s="214" t="s">
        <v>24</v>
      </c>
      <c r="F882" s="164" t="s">
        <v>16</v>
      </c>
      <c r="G882" s="214" t="s">
        <v>24</v>
      </c>
      <c r="H882" s="31" t="s">
        <v>109</v>
      </c>
      <c r="I882" s="163" t="s">
        <v>19</v>
      </c>
    </row>
    <row r="883" spans="1:9" s="93" customFormat="1">
      <c r="A883" s="47" t="s">
        <v>730</v>
      </c>
      <c r="B883" s="42" t="s">
        <v>27</v>
      </c>
      <c r="C883" s="214" t="s">
        <v>6</v>
      </c>
      <c r="D883" s="91" t="s">
        <v>14</v>
      </c>
      <c r="E883" s="214" t="s">
        <v>24</v>
      </c>
      <c r="F883" s="164" t="s">
        <v>16</v>
      </c>
      <c r="G883" s="214" t="s">
        <v>24</v>
      </c>
      <c r="H883" s="31" t="s">
        <v>109</v>
      </c>
      <c r="I883" s="163" t="s">
        <v>19</v>
      </c>
    </row>
    <row r="884" spans="1:9" s="93" customFormat="1" ht="15.75">
      <c r="A884" s="47" t="s">
        <v>256</v>
      </c>
      <c r="B884" s="42" t="s">
        <v>27</v>
      </c>
      <c r="C884" s="34" t="s">
        <v>5</v>
      </c>
      <c r="D884" s="91" t="s">
        <v>14</v>
      </c>
      <c r="E884" s="214" t="s">
        <v>24</v>
      </c>
      <c r="F884" s="214" t="s">
        <v>28</v>
      </c>
      <c r="G884" s="214" t="s">
        <v>24</v>
      </c>
      <c r="H884" s="203" t="s">
        <v>475</v>
      </c>
      <c r="I884" s="163" t="s">
        <v>19</v>
      </c>
    </row>
    <row r="885" spans="1:9" s="93" customFormat="1" ht="15.75">
      <c r="A885" s="47" t="s">
        <v>256</v>
      </c>
      <c r="B885" s="42" t="s">
        <v>27</v>
      </c>
      <c r="C885" s="34" t="s">
        <v>5</v>
      </c>
      <c r="D885" s="91" t="s">
        <v>14</v>
      </c>
      <c r="E885" s="214" t="s">
        <v>24</v>
      </c>
      <c r="F885" s="214" t="s">
        <v>28</v>
      </c>
      <c r="G885" s="214" t="s">
        <v>24</v>
      </c>
      <c r="H885" s="203" t="s">
        <v>475</v>
      </c>
      <c r="I885" s="163" t="s">
        <v>19</v>
      </c>
    </row>
    <row r="886" spans="1:9" s="93" customFormat="1">
      <c r="A886" s="47" t="s">
        <v>731</v>
      </c>
      <c r="B886" s="42" t="s">
        <v>13</v>
      </c>
      <c r="C886" s="34" t="s">
        <v>5</v>
      </c>
      <c r="D886" s="91" t="s">
        <v>14</v>
      </c>
      <c r="E886" s="214" t="s">
        <v>24</v>
      </c>
      <c r="F886" s="214" t="s">
        <v>28</v>
      </c>
      <c r="G886" s="214" t="s">
        <v>24</v>
      </c>
      <c r="H886" s="31" t="s">
        <v>109</v>
      </c>
      <c r="I886" s="170" t="s">
        <v>42</v>
      </c>
    </row>
    <row r="887" spans="1:9" s="93" customFormat="1">
      <c r="A887" s="47" t="s">
        <v>732</v>
      </c>
      <c r="B887" s="42" t="s">
        <v>27</v>
      </c>
      <c r="C887" s="34" t="s">
        <v>5</v>
      </c>
      <c r="D887" s="91" t="s">
        <v>14</v>
      </c>
      <c r="E887" s="214" t="s">
        <v>24</v>
      </c>
      <c r="F887" s="164" t="s">
        <v>16</v>
      </c>
      <c r="G887" s="214" t="s">
        <v>24</v>
      </c>
      <c r="H887" s="31" t="s">
        <v>109</v>
      </c>
      <c r="I887" s="163" t="s">
        <v>19</v>
      </c>
    </row>
    <row r="888" spans="1:9" s="93" customFormat="1">
      <c r="A888" s="47" t="s">
        <v>733</v>
      </c>
      <c r="B888" s="42" t="s">
        <v>13</v>
      </c>
      <c r="C888" s="34" t="s">
        <v>5</v>
      </c>
      <c r="D888" s="91" t="s">
        <v>14</v>
      </c>
      <c r="E888" s="214" t="s">
        <v>24</v>
      </c>
      <c r="F888" s="214" t="s">
        <v>28</v>
      </c>
      <c r="G888" s="214" t="s">
        <v>24</v>
      </c>
      <c r="H888" s="31" t="s">
        <v>109</v>
      </c>
      <c r="I888" s="215" t="s">
        <v>52</v>
      </c>
    </row>
    <row r="889" spans="1:9" s="93" customFormat="1">
      <c r="A889" s="47" t="s">
        <v>734</v>
      </c>
      <c r="B889" s="42" t="s">
        <v>27</v>
      </c>
      <c r="C889" s="34" t="s">
        <v>5</v>
      </c>
      <c r="D889" s="91" t="s">
        <v>14</v>
      </c>
      <c r="E889" s="214" t="s">
        <v>24</v>
      </c>
      <c r="F889" s="214" t="s">
        <v>28</v>
      </c>
      <c r="G889" s="214" t="s">
        <v>24</v>
      </c>
      <c r="H889" s="31" t="s">
        <v>109</v>
      </c>
      <c r="I889" s="215" t="s">
        <v>52</v>
      </c>
    </row>
    <row r="890" spans="1:9" s="93" customFormat="1">
      <c r="A890" s="47" t="s">
        <v>735</v>
      </c>
      <c r="B890" s="42" t="s">
        <v>13</v>
      </c>
      <c r="C890" s="34" t="s">
        <v>5</v>
      </c>
      <c r="D890" s="91" t="s">
        <v>14</v>
      </c>
      <c r="E890" s="214" t="s">
        <v>24</v>
      </c>
      <c r="F890" s="214" t="s">
        <v>28</v>
      </c>
      <c r="G890" s="214" t="s">
        <v>24</v>
      </c>
      <c r="H890" s="31" t="s">
        <v>109</v>
      </c>
      <c r="I890" s="215" t="s">
        <v>52</v>
      </c>
    </row>
    <row r="891" spans="1:9" s="93" customFormat="1">
      <c r="A891" s="47" t="s">
        <v>736</v>
      </c>
      <c r="B891" s="42" t="s">
        <v>27</v>
      </c>
      <c r="C891" s="34" t="s">
        <v>5</v>
      </c>
      <c r="D891" s="91" t="s">
        <v>14</v>
      </c>
      <c r="E891" s="214" t="s">
        <v>24</v>
      </c>
      <c r="F891" s="214" t="s">
        <v>28</v>
      </c>
      <c r="G891" s="214" t="s">
        <v>24</v>
      </c>
      <c r="H891" s="31" t="s">
        <v>109</v>
      </c>
      <c r="I891" s="215" t="s">
        <v>52</v>
      </c>
    </row>
    <row r="892" spans="1:9" s="93" customFormat="1">
      <c r="A892" s="47" t="s">
        <v>737</v>
      </c>
      <c r="B892" s="42" t="s">
        <v>13</v>
      </c>
      <c r="C892" s="34" t="s">
        <v>5</v>
      </c>
      <c r="D892" s="91" t="s">
        <v>14</v>
      </c>
      <c r="E892" s="214" t="s">
        <v>24</v>
      </c>
      <c r="F892" s="214" t="s">
        <v>28</v>
      </c>
      <c r="G892" s="214" t="s">
        <v>24</v>
      </c>
      <c r="H892" s="31" t="s">
        <v>109</v>
      </c>
      <c r="I892" s="215" t="s">
        <v>52</v>
      </c>
    </row>
    <row r="893" spans="1:9" s="93" customFormat="1" ht="15.75">
      <c r="A893" s="47" t="s">
        <v>738</v>
      </c>
      <c r="B893" s="42" t="s">
        <v>13</v>
      </c>
      <c r="C893" s="34" t="s">
        <v>5</v>
      </c>
      <c r="D893" s="91" t="s">
        <v>14</v>
      </c>
      <c r="E893" s="214" t="s">
        <v>24</v>
      </c>
      <c r="F893" s="214" t="s">
        <v>28</v>
      </c>
      <c r="G893" s="214" t="s">
        <v>24</v>
      </c>
      <c r="H893" s="203" t="s">
        <v>475</v>
      </c>
      <c r="I893" s="214" t="s">
        <v>25</v>
      </c>
    </row>
    <row r="894" spans="1:9" s="93" customFormat="1" ht="15.75">
      <c r="A894" s="47" t="s">
        <v>738</v>
      </c>
      <c r="B894" s="42" t="s">
        <v>13</v>
      </c>
      <c r="C894" s="214" t="s">
        <v>6</v>
      </c>
      <c r="D894" s="91" t="s">
        <v>14</v>
      </c>
      <c r="E894" s="214" t="s">
        <v>24</v>
      </c>
      <c r="F894" s="214" t="s">
        <v>28</v>
      </c>
      <c r="G894" s="214" t="s">
        <v>24</v>
      </c>
      <c r="H894" s="203" t="s">
        <v>475</v>
      </c>
      <c r="I894" s="214" t="s">
        <v>25</v>
      </c>
    </row>
    <row r="895" spans="1:9" s="93" customFormat="1">
      <c r="A895" s="47" t="s">
        <v>739</v>
      </c>
      <c r="B895" s="42" t="s">
        <v>27</v>
      </c>
      <c r="C895" s="34" t="s">
        <v>5</v>
      </c>
      <c r="D895" s="91" t="s">
        <v>14</v>
      </c>
      <c r="E895" s="214" t="s">
        <v>24</v>
      </c>
      <c r="F895" s="214" t="s">
        <v>28</v>
      </c>
      <c r="G895" s="214" t="s">
        <v>24</v>
      </c>
      <c r="H895" s="31" t="s">
        <v>109</v>
      </c>
      <c r="I895" s="170" t="s">
        <v>42</v>
      </c>
    </row>
    <row r="896" spans="1:9" s="93" customFormat="1">
      <c r="A896" s="47" t="s">
        <v>740</v>
      </c>
      <c r="B896" s="42" t="s">
        <v>27</v>
      </c>
      <c r="C896" s="34" t="s">
        <v>5</v>
      </c>
      <c r="D896" s="91" t="s">
        <v>14</v>
      </c>
      <c r="E896" s="214" t="s">
        <v>24</v>
      </c>
      <c r="F896" s="214" t="s">
        <v>28</v>
      </c>
      <c r="G896" s="214" t="s">
        <v>24</v>
      </c>
      <c r="H896" s="31" t="s">
        <v>109</v>
      </c>
      <c r="I896" s="215" t="s">
        <v>52</v>
      </c>
    </row>
    <row r="897" spans="1:9" s="93" customFormat="1">
      <c r="A897" s="47" t="s">
        <v>741</v>
      </c>
      <c r="B897" s="42" t="s">
        <v>27</v>
      </c>
      <c r="C897" s="34" t="s">
        <v>5</v>
      </c>
      <c r="D897" s="91" t="s">
        <v>14</v>
      </c>
      <c r="E897" s="214" t="s">
        <v>24</v>
      </c>
      <c r="F897" s="214" t="s">
        <v>28</v>
      </c>
      <c r="G897" s="214" t="s">
        <v>24</v>
      </c>
      <c r="H897" s="31" t="s">
        <v>109</v>
      </c>
      <c r="I897" s="215" t="s">
        <v>52</v>
      </c>
    </row>
    <row r="898" spans="1:9" s="93" customFormat="1">
      <c r="A898" s="47" t="s">
        <v>742</v>
      </c>
      <c r="B898" s="42" t="s">
        <v>13</v>
      </c>
      <c r="C898" s="34" t="s">
        <v>5</v>
      </c>
      <c r="D898" s="91" t="s">
        <v>14</v>
      </c>
      <c r="E898" s="214" t="s">
        <v>24</v>
      </c>
      <c r="F898" s="214" t="s">
        <v>28</v>
      </c>
      <c r="G898" s="214" t="s">
        <v>24</v>
      </c>
      <c r="H898" s="31" t="s">
        <v>109</v>
      </c>
      <c r="I898" s="215" t="s">
        <v>52</v>
      </c>
    </row>
    <row r="899" spans="1:9" s="93" customFormat="1">
      <c r="A899" s="47" t="s">
        <v>743</v>
      </c>
      <c r="B899" s="42" t="s">
        <v>13</v>
      </c>
      <c r="C899" s="34" t="s">
        <v>5</v>
      </c>
      <c r="D899" s="91" t="s">
        <v>14</v>
      </c>
      <c r="E899" s="214" t="s">
        <v>24</v>
      </c>
      <c r="F899" s="214" t="s">
        <v>28</v>
      </c>
      <c r="G899" s="214" t="s">
        <v>24</v>
      </c>
      <c r="H899" s="31" t="s">
        <v>109</v>
      </c>
      <c r="I899" s="215" t="s">
        <v>52</v>
      </c>
    </row>
    <row r="900" spans="1:9" s="93" customFormat="1">
      <c r="A900" s="47" t="s">
        <v>744</v>
      </c>
      <c r="B900" s="42" t="s">
        <v>13</v>
      </c>
      <c r="C900" s="34" t="s">
        <v>5</v>
      </c>
      <c r="D900" s="91" t="s">
        <v>14</v>
      </c>
      <c r="E900" s="214" t="s">
        <v>24</v>
      </c>
      <c r="F900" s="214" t="s">
        <v>28</v>
      </c>
      <c r="G900" s="214" t="s">
        <v>24</v>
      </c>
      <c r="H900" s="31" t="s">
        <v>109</v>
      </c>
      <c r="I900" s="215" t="s">
        <v>52</v>
      </c>
    </row>
    <row r="901" spans="1:9" s="93" customFormat="1">
      <c r="A901" s="47" t="s">
        <v>745</v>
      </c>
      <c r="B901" s="42" t="s">
        <v>13</v>
      </c>
      <c r="C901" s="34" t="s">
        <v>5</v>
      </c>
      <c r="D901" s="91" t="s">
        <v>14</v>
      </c>
      <c r="E901" s="214" t="s">
        <v>24</v>
      </c>
      <c r="F901" s="214" t="s">
        <v>28</v>
      </c>
      <c r="G901" s="214" t="s">
        <v>24</v>
      </c>
      <c r="H901" s="31" t="s">
        <v>109</v>
      </c>
      <c r="I901" s="215" t="s">
        <v>52</v>
      </c>
    </row>
    <row r="902" spans="1:9" s="93" customFormat="1">
      <c r="A902" s="47" t="s">
        <v>186</v>
      </c>
      <c r="B902" s="42" t="s">
        <v>27</v>
      </c>
      <c r="C902" s="34" t="s">
        <v>5</v>
      </c>
      <c r="D902" s="91" t="s">
        <v>14</v>
      </c>
      <c r="E902" s="214" t="s">
        <v>15</v>
      </c>
      <c r="F902" s="164" t="s">
        <v>16</v>
      </c>
      <c r="G902" s="214" t="s">
        <v>17</v>
      </c>
      <c r="H902" s="31" t="s">
        <v>109</v>
      </c>
      <c r="I902" s="163" t="s">
        <v>19</v>
      </c>
    </row>
    <row r="903" spans="1:9" s="93" customFormat="1">
      <c r="A903" s="47" t="s">
        <v>746</v>
      </c>
      <c r="B903" s="42" t="s">
        <v>13</v>
      </c>
      <c r="C903" s="34" t="s">
        <v>5</v>
      </c>
      <c r="D903" s="91" t="s">
        <v>14</v>
      </c>
      <c r="E903" s="214" t="s">
        <v>24</v>
      </c>
      <c r="F903" s="214" t="s">
        <v>28</v>
      </c>
      <c r="G903" s="214" t="s">
        <v>24</v>
      </c>
      <c r="H903" s="31" t="s">
        <v>109</v>
      </c>
      <c r="I903" s="215" t="s">
        <v>52</v>
      </c>
    </row>
    <row r="904" spans="1:9" s="93" customFormat="1">
      <c r="A904" s="47" t="s">
        <v>747</v>
      </c>
      <c r="B904" s="42" t="s">
        <v>27</v>
      </c>
      <c r="C904" s="34" t="s">
        <v>5</v>
      </c>
      <c r="D904" s="91" t="s">
        <v>14</v>
      </c>
      <c r="E904" s="214" t="s">
        <v>24</v>
      </c>
      <c r="F904" s="214" t="s">
        <v>28</v>
      </c>
      <c r="G904" s="214" t="s">
        <v>24</v>
      </c>
      <c r="H904" s="31" t="s">
        <v>109</v>
      </c>
      <c r="I904" s="215" t="s">
        <v>52</v>
      </c>
    </row>
    <row r="905" spans="1:9" s="93" customFormat="1">
      <c r="A905" s="47" t="s">
        <v>748</v>
      </c>
      <c r="B905" s="42" t="s">
        <v>13</v>
      </c>
      <c r="C905" s="34" t="s">
        <v>5</v>
      </c>
      <c r="D905" s="91" t="s">
        <v>14</v>
      </c>
      <c r="E905" s="214" t="s">
        <v>24</v>
      </c>
      <c r="F905" s="214" t="s">
        <v>28</v>
      </c>
      <c r="G905" s="214" t="s">
        <v>24</v>
      </c>
      <c r="H905" s="31" t="s">
        <v>109</v>
      </c>
      <c r="I905" s="215" t="s">
        <v>52</v>
      </c>
    </row>
    <row r="906" spans="1:9" s="93" customFormat="1">
      <c r="A906" s="47" t="s">
        <v>749</v>
      </c>
      <c r="B906" s="42" t="s">
        <v>13</v>
      </c>
      <c r="C906" s="34" t="s">
        <v>5</v>
      </c>
      <c r="D906" s="91" t="s">
        <v>14</v>
      </c>
      <c r="E906" s="214" t="s">
        <v>24</v>
      </c>
      <c r="F906" s="214" t="s">
        <v>28</v>
      </c>
      <c r="G906" s="214" t="s">
        <v>24</v>
      </c>
      <c r="H906" s="31" t="s">
        <v>109</v>
      </c>
      <c r="I906" s="215" t="s">
        <v>52</v>
      </c>
    </row>
    <row r="907" spans="1:9" s="93" customFormat="1">
      <c r="A907" s="47" t="s">
        <v>750</v>
      </c>
      <c r="B907" s="42" t="s">
        <v>27</v>
      </c>
      <c r="C907" s="34" t="s">
        <v>5</v>
      </c>
      <c r="D907" s="91" t="s">
        <v>14</v>
      </c>
      <c r="E907" s="214" t="s">
        <v>24</v>
      </c>
      <c r="F907" s="214" t="s">
        <v>28</v>
      </c>
      <c r="G907" s="214" t="s">
        <v>24</v>
      </c>
      <c r="H907" s="31" t="s">
        <v>109</v>
      </c>
      <c r="I907" s="215" t="s">
        <v>52</v>
      </c>
    </row>
    <row r="908" spans="1:9" s="93" customFormat="1">
      <c r="A908" s="47" t="s">
        <v>751</v>
      </c>
      <c r="B908" s="42" t="s">
        <v>13</v>
      </c>
      <c r="C908" s="34" t="s">
        <v>5</v>
      </c>
      <c r="D908" s="91" t="s">
        <v>14</v>
      </c>
      <c r="E908" s="214" t="s">
        <v>24</v>
      </c>
      <c r="F908" s="214" t="s">
        <v>28</v>
      </c>
      <c r="G908" s="214" t="s">
        <v>24</v>
      </c>
      <c r="H908" s="31" t="s">
        <v>109</v>
      </c>
      <c r="I908" s="215" t="s">
        <v>52</v>
      </c>
    </row>
    <row r="909" spans="1:9" s="93" customFormat="1">
      <c r="A909" s="47" t="s">
        <v>752</v>
      </c>
      <c r="B909" s="42" t="s">
        <v>27</v>
      </c>
      <c r="C909" s="34" t="s">
        <v>5</v>
      </c>
      <c r="D909" s="91" t="s">
        <v>14</v>
      </c>
      <c r="E909" s="214" t="s">
        <v>24</v>
      </c>
      <c r="F909" s="214" t="s">
        <v>28</v>
      </c>
      <c r="G909" s="214" t="s">
        <v>24</v>
      </c>
      <c r="H909" s="31" t="s">
        <v>109</v>
      </c>
      <c r="I909" s="163" t="s">
        <v>19</v>
      </c>
    </row>
    <row r="910" spans="1:9" s="93" customFormat="1">
      <c r="A910" s="47" t="s">
        <v>753</v>
      </c>
      <c r="B910" s="42" t="s">
        <v>13</v>
      </c>
      <c r="C910" s="34" t="s">
        <v>5</v>
      </c>
      <c r="D910" s="91" t="s">
        <v>14</v>
      </c>
      <c r="E910" s="214" t="s">
        <v>24</v>
      </c>
      <c r="F910" s="214" t="s">
        <v>28</v>
      </c>
      <c r="G910" s="214" t="s">
        <v>24</v>
      </c>
      <c r="H910" s="31" t="s">
        <v>109</v>
      </c>
      <c r="I910" s="215" t="s">
        <v>52</v>
      </c>
    </row>
    <row r="911" spans="1:9" s="93" customFormat="1">
      <c r="A911" s="47" t="s">
        <v>754</v>
      </c>
      <c r="B911" s="42" t="s">
        <v>27</v>
      </c>
      <c r="C911" s="34" t="s">
        <v>5</v>
      </c>
      <c r="D911" s="91" t="s">
        <v>14</v>
      </c>
      <c r="E911" s="214" t="s">
        <v>24</v>
      </c>
      <c r="F911" s="214" t="s">
        <v>28</v>
      </c>
      <c r="G911" s="214" t="s">
        <v>24</v>
      </c>
      <c r="H911" s="31" t="s">
        <v>109</v>
      </c>
      <c r="I911" s="215" t="s">
        <v>52</v>
      </c>
    </row>
    <row r="912" spans="1:9" s="93" customFormat="1">
      <c r="A912" s="47" t="s">
        <v>730</v>
      </c>
      <c r="B912" s="42" t="s">
        <v>27</v>
      </c>
      <c r="C912" s="34" t="s">
        <v>5</v>
      </c>
      <c r="D912" s="91" t="s">
        <v>14</v>
      </c>
      <c r="E912" s="214" t="s">
        <v>24</v>
      </c>
      <c r="F912" s="164" t="s">
        <v>16</v>
      </c>
      <c r="G912" s="214" t="s">
        <v>24</v>
      </c>
      <c r="H912" s="31" t="s">
        <v>109</v>
      </c>
      <c r="I912" s="163" t="s">
        <v>19</v>
      </c>
    </row>
    <row r="913" spans="1:9" s="93" customFormat="1">
      <c r="A913" s="47" t="s">
        <v>755</v>
      </c>
      <c r="B913" s="42" t="s">
        <v>27</v>
      </c>
      <c r="C913" s="214" t="s">
        <v>4</v>
      </c>
      <c r="D913" s="91" t="s">
        <v>14</v>
      </c>
      <c r="E913" s="214" t="s">
        <v>24</v>
      </c>
      <c r="F913" s="164" t="s">
        <v>16</v>
      </c>
      <c r="G913" s="214" t="s">
        <v>24</v>
      </c>
      <c r="H913" s="31" t="s">
        <v>109</v>
      </c>
      <c r="I913" s="163" t="s">
        <v>19</v>
      </c>
    </row>
    <row r="914" spans="1:9" s="93" customFormat="1">
      <c r="A914" s="47" t="s">
        <v>721</v>
      </c>
      <c r="B914" s="42" t="s">
        <v>27</v>
      </c>
      <c r="C914" s="34" t="s">
        <v>5</v>
      </c>
      <c r="D914" s="91" t="s">
        <v>14</v>
      </c>
      <c r="E914" s="214" t="s">
        <v>24</v>
      </c>
      <c r="F914" s="214" t="s">
        <v>28</v>
      </c>
      <c r="G914" s="214" t="s">
        <v>24</v>
      </c>
      <c r="H914" s="31" t="s">
        <v>109</v>
      </c>
      <c r="I914" s="215" t="s">
        <v>52</v>
      </c>
    </row>
    <row r="915" spans="1:9" s="93" customFormat="1">
      <c r="A915" s="47" t="s">
        <v>756</v>
      </c>
      <c r="B915" s="42" t="s">
        <v>27</v>
      </c>
      <c r="C915" s="34" t="s">
        <v>5</v>
      </c>
      <c r="D915" s="91" t="s">
        <v>14</v>
      </c>
      <c r="E915" s="214" t="s">
        <v>24</v>
      </c>
      <c r="F915" s="164" t="s">
        <v>16</v>
      </c>
      <c r="G915" s="214" t="s">
        <v>24</v>
      </c>
      <c r="H915" s="31" t="s">
        <v>109</v>
      </c>
      <c r="I915" s="163" t="s">
        <v>19</v>
      </c>
    </row>
    <row r="916" spans="1:9" s="93" customFormat="1" ht="15.75">
      <c r="A916" s="47" t="s">
        <v>757</v>
      </c>
      <c r="B916" s="42" t="s">
        <v>27</v>
      </c>
      <c r="C916" s="34" t="s">
        <v>5</v>
      </c>
      <c r="D916" s="91" t="s">
        <v>14</v>
      </c>
      <c r="E916" s="214" t="s">
        <v>15</v>
      </c>
      <c r="F916" s="164" t="s">
        <v>16</v>
      </c>
      <c r="G916" s="214" t="s">
        <v>45</v>
      </c>
      <c r="H916" s="203" t="s">
        <v>440</v>
      </c>
      <c r="I916" s="214" t="s">
        <v>25</v>
      </c>
    </row>
    <row r="917" spans="1:9" s="93" customFormat="1">
      <c r="A917" s="47" t="s">
        <v>758</v>
      </c>
      <c r="B917" s="42" t="s">
        <v>27</v>
      </c>
      <c r="C917" s="34" t="s">
        <v>5</v>
      </c>
      <c r="D917" s="91" t="s">
        <v>14</v>
      </c>
      <c r="E917" s="214" t="s">
        <v>24</v>
      </c>
      <c r="F917" s="214" t="s">
        <v>28</v>
      </c>
      <c r="G917" s="214" t="s">
        <v>24</v>
      </c>
      <c r="H917" s="31" t="s">
        <v>109</v>
      </c>
      <c r="I917" s="215" t="s">
        <v>52</v>
      </c>
    </row>
    <row r="918" spans="1:9" s="93" customFormat="1" ht="15.75">
      <c r="A918" s="47" t="s">
        <v>759</v>
      </c>
      <c r="B918" s="42" t="s">
        <v>27</v>
      </c>
      <c r="C918" s="34" t="s">
        <v>5</v>
      </c>
      <c r="D918" s="91" t="s">
        <v>14</v>
      </c>
      <c r="E918" s="214" t="s">
        <v>24</v>
      </c>
      <c r="F918" s="214" t="s">
        <v>28</v>
      </c>
      <c r="G918" s="214" t="s">
        <v>24</v>
      </c>
      <c r="H918" s="203" t="s">
        <v>475</v>
      </c>
      <c r="I918" s="163" t="s">
        <v>19</v>
      </c>
    </row>
    <row r="919" spans="1:9" s="93" customFormat="1" ht="15.75">
      <c r="A919" s="47" t="s">
        <v>760</v>
      </c>
      <c r="B919" s="42" t="s">
        <v>27</v>
      </c>
      <c r="C919" s="34" t="s">
        <v>5</v>
      </c>
      <c r="D919" s="91" t="s">
        <v>14</v>
      </c>
      <c r="E919" s="214" t="s">
        <v>24</v>
      </c>
      <c r="F919" s="214" t="s">
        <v>28</v>
      </c>
      <c r="G919" s="214" t="s">
        <v>24</v>
      </c>
      <c r="H919" s="203" t="s">
        <v>475</v>
      </c>
      <c r="I919" s="163" t="s">
        <v>19</v>
      </c>
    </row>
    <row r="920" spans="1:9" s="93" customFormat="1">
      <c r="A920" s="47" t="s">
        <v>761</v>
      </c>
      <c r="B920" s="42" t="s">
        <v>27</v>
      </c>
      <c r="C920" s="34" t="s">
        <v>5</v>
      </c>
      <c r="D920" s="91" t="s">
        <v>14</v>
      </c>
      <c r="E920" s="214" t="s">
        <v>24</v>
      </c>
      <c r="F920" s="164" t="s">
        <v>16</v>
      </c>
      <c r="G920" s="214" t="s">
        <v>24</v>
      </c>
      <c r="H920" s="31" t="s">
        <v>109</v>
      </c>
      <c r="I920" s="163" t="s">
        <v>19</v>
      </c>
    </row>
    <row r="921" spans="1:9" s="93" customFormat="1">
      <c r="A921" s="47" t="s">
        <v>762</v>
      </c>
      <c r="B921" s="42" t="s">
        <v>13</v>
      </c>
      <c r="C921" s="34" t="s">
        <v>5</v>
      </c>
      <c r="D921" s="91" t="s">
        <v>14</v>
      </c>
      <c r="E921" s="214" t="s">
        <v>24</v>
      </c>
      <c r="F921" s="214" t="s">
        <v>28</v>
      </c>
      <c r="G921" s="214" t="s">
        <v>24</v>
      </c>
      <c r="H921" s="31" t="s">
        <v>109</v>
      </c>
      <c r="I921" s="163" t="s">
        <v>19</v>
      </c>
    </row>
    <row r="922" spans="1:9" s="93" customFormat="1" ht="15.75">
      <c r="A922" s="47" t="s">
        <v>763</v>
      </c>
      <c r="B922" s="42" t="s">
        <v>13</v>
      </c>
      <c r="C922" s="214" t="s">
        <v>4</v>
      </c>
      <c r="D922" s="91" t="s">
        <v>14</v>
      </c>
      <c r="E922" s="214" t="s">
        <v>24</v>
      </c>
      <c r="F922" s="164" t="s">
        <v>16</v>
      </c>
      <c r="G922" s="214" t="s">
        <v>24</v>
      </c>
      <c r="H922" s="203" t="s">
        <v>435</v>
      </c>
      <c r="I922" s="163" t="s">
        <v>19</v>
      </c>
    </row>
    <row r="923" spans="1:9" s="93" customFormat="1" ht="15.75">
      <c r="A923" s="47" t="s">
        <v>764</v>
      </c>
      <c r="B923" s="42" t="s">
        <v>27</v>
      </c>
      <c r="C923" s="34" t="s">
        <v>5</v>
      </c>
      <c r="D923" s="91" t="s">
        <v>14</v>
      </c>
      <c r="E923" s="214" t="s">
        <v>24</v>
      </c>
      <c r="F923" s="214" t="s">
        <v>28</v>
      </c>
      <c r="G923" s="214" t="s">
        <v>24</v>
      </c>
      <c r="H923" s="203" t="s">
        <v>475</v>
      </c>
      <c r="I923" s="163" t="s">
        <v>19</v>
      </c>
    </row>
    <row r="924" spans="1:9" s="93" customFormat="1" ht="15.75">
      <c r="A924" s="47" t="s">
        <v>764</v>
      </c>
      <c r="B924" s="42" t="s">
        <v>27</v>
      </c>
      <c r="C924" s="214" t="s">
        <v>6</v>
      </c>
      <c r="D924" s="91" t="s">
        <v>14</v>
      </c>
      <c r="E924" s="214" t="s">
        <v>24</v>
      </c>
      <c r="F924" s="214" t="s">
        <v>28</v>
      </c>
      <c r="G924" s="214" t="s">
        <v>24</v>
      </c>
      <c r="H924" s="203" t="s">
        <v>475</v>
      </c>
      <c r="I924" s="163" t="s">
        <v>19</v>
      </c>
    </row>
    <row r="925" spans="1:9" s="93" customFormat="1">
      <c r="A925" s="47" t="s">
        <v>765</v>
      </c>
      <c r="B925" s="42" t="s">
        <v>27</v>
      </c>
      <c r="C925" s="34" t="s">
        <v>5</v>
      </c>
      <c r="D925" s="91" t="s">
        <v>14</v>
      </c>
      <c r="E925" s="214" t="s">
        <v>24</v>
      </c>
      <c r="F925" s="164" t="s">
        <v>16</v>
      </c>
      <c r="G925" s="214" t="s">
        <v>24</v>
      </c>
      <c r="H925" s="31" t="s">
        <v>109</v>
      </c>
      <c r="I925" s="215" t="s">
        <v>41</v>
      </c>
    </row>
    <row r="926" spans="1:9" s="93" customFormat="1">
      <c r="A926" s="47" t="s">
        <v>766</v>
      </c>
      <c r="B926" s="42" t="s">
        <v>27</v>
      </c>
      <c r="C926" s="34" t="s">
        <v>5</v>
      </c>
      <c r="D926" s="91" t="s">
        <v>14</v>
      </c>
      <c r="E926" s="214" t="s">
        <v>24</v>
      </c>
      <c r="F926" s="214" t="s">
        <v>28</v>
      </c>
      <c r="G926" s="214" t="s">
        <v>24</v>
      </c>
      <c r="H926" s="216" t="s">
        <v>2669</v>
      </c>
      <c r="I926" s="215" t="s">
        <v>52</v>
      </c>
    </row>
    <row r="927" spans="1:9" s="93" customFormat="1">
      <c r="A927" s="47" t="s">
        <v>767</v>
      </c>
      <c r="B927" s="42" t="s">
        <v>27</v>
      </c>
      <c r="C927" s="34" t="s">
        <v>5</v>
      </c>
      <c r="D927" s="91" t="s">
        <v>14</v>
      </c>
      <c r="E927" s="214" t="s">
        <v>15</v>
      </c>
      <c r="F927" s="214" t="s">
        <v>21</v>
      </c>
      <c r="G927" s="214" t="s">
        <v>45</v>
      </c>
      <c r="H927" s="31" t="s">
        <v>109</v>
      </c>
      <c r="I927" s="170" t="s">
        <v>31</v>
      </c>
    </row>
    <row r="928" spans="1:9" s="93" customFormat="1">
      <c r="A928" s="47" t="s">
        <v>768</v>
      </c>
      <c r="B928" s="42" t="s">
        <v>13</v>
      </c>
      <c r="C928" s="34" t="s">
        <v>5</v>
      </c>
      <c r="D928" s="91" t="s">
        <v>14</v>
      </c>
      <c r="E928" s="214" t="s">
        <v>24</v>
      </c>
      <c r="F928" s="214" t="s">
        <v>28</v>
      </c>
      <c r="G928" s="214" t="s">
        <v>24</v>
      </c>
      <c r="H928" s="31" t="s">
        <v>109</v>
      </c>
      <c r="I928" s="215" t="s">
        <v>52</v>
      </c>
    </row>
    <row r="929" spans="1:9" s="93" customFormat="1">
      <c r="A929" s="47" t="s">
        <v>769</v>
      </c>
      <c r="B929" s="42" t="s">
        <v>13</v>
      </c>
      <c r="C929" s="34" t="s">
        <v>5</v>
      </c>
      <c r="D929" s="91" t="s">
        <v>14</v>
      </c>
      <c r="E929" s="214" t="s">
        <v>24</v>
      </c>
      <c r="F929" s="214" t="s">
        <v>21</v>
      </c>
      <c r="G929" s="214" t="s">
        <v>24</v>
      </c>
      <c r="H929" s="31" t="s">
        <v>109</v>
      </c>
      <c r="I929" s="215" t="s">
        <v>52</v>
      </c>
    </row>
    <row r="930" spans="1:9" s="93" customFormat="1" ht="15.75">
      <c r="A930" s="47" t="s">
        <v>770</v>
      </c>
      <c r="B930" s="42" t="s">
        <v>27</v>
      </c>
      <c r="C930" s="34" t="s">
        <v>5</v>
      </c>
      <c r="D930" s="91" t="s">
        <v>14</v>
      </c>
      <c r="E930" s="214" t="s">
        <v>24</v>
      </c>
      <c r="F930" s="214" t="s">
        <v>28</v>
      </c>
      <c r="G930" s="214" t="s">
        <v>24</v>
      </c>
      <c r="H930" s="203" t="s">
        <v>475</v>
      </c>
      <c r="I930" s="214" t="s">
        <v>25</v>
      </c>
    </row>
    <row r="931" spans="1:9" s="93" customFormat="1">
      <c r="A931" s="47" t="s">
        <v>769</v>
      </c>
      <c r="B931" s="42" t="s">
        <v>13</v>
      </c>
      <c r="C931" s="214" t="s">
        <v>6</v>
      </c>
      <c r="D931" s="91" t="s">
        <v>14</v>
      </c>
      <c r="E931" s="214" t="s">
        <v>24</v>
      </c>
      <c r="F931" s="214" t="s">
        <v>21</v>
      </c>
      <c r="G931" s="214" t="s">
        <v>24</v>
      </c>
      <c r="H931" s="31" t="s">
        <v>109</v>
      </c>
      <c r="I931" s="215" t="s">
        <v>52</v>
      </c>
    </row>
    <row r="932" spans="1:9" s="93" customFormat="1">
      <c r="A932" s="47" t="s">
        <v>771</v>
      </c>
      <c r="B932" s="42" t="s">
        <v>27</v>
      </c>
      <c r="C932" s="34" t="s">
        <v>5</v>
      </c>
      <c r="D932" s="91" t="s">
        <v>14</v>
      </c>
      <c r="E932" s="214" t="s">
        <v>24</v>
      </c>
      <c r="F932" s="214" t="s">
        <v>28</v>
      </c>
      <c r="G932" s="214" t="s">
        <v>24</v>
      </c>
      <c r="H932" s="31" t="s">
        <v>109</v>
      </c>
      <c r="I932" s="214" t="s">
        <v>25</v>
      </c>
    </row>
    <row r="933" spans="1:9" s="93" customFormat="1">
      <c r="A933" s="47" t="s">
        <v>772</v>
      </c>
      <c r="B933" s="42" t="s">
        <v>27</v>
      </c>
      <c r="C933" s="34" t="s">
        <v>5</v>
      </c>
      <c r="D933" s="91" t="s">
        <v>14</v>
      </c>
      <c r="E933" s="214" t="s">
        <v>24</v>
      </c>
      <c r="F933" s="214" t="s">
        <v>28</v>
      </c>
      <c r="G933" s="214" t="s">
        <v>24</v>
      </c>
      <c r="H933" s="31" t="s">
        <v>109</v>
      </c>
      <c r="I933" s="163" t="s">
        <v>19</v>
      </c>
    </row>
    <row r="934" spans="1:9" s="93" customFormat="1">
      <c r="A934" s="47" t="s">
        <v>754</v>
      </c>
      <c r="B934" s="42" t="s">
        <v>27</v>
      </c>
      <c r="C934" s="34" t="s">
        <v>5</v>
      </c>
      <c r="D934" s="91" t="s">
        <v>14</v>
      </c>
      <c r="E934" s="214" t="s">
        <v>24</v>
      </c>
      <c r="F934" s="214" t="s">
        <v>28</v>
      </c>
      <c r="G934" s="214" t="s">
        <v>24</v>
      </c>
      <c r="H934" s="31" t="s">
        <v>109</v>
      </c>
      <c r="I934" s="215" t="s">
        <v>52</v>
      </c>
    </row>
    <row r="935" spans="1:9" s="93" customFormat="1">
      <c r="A935" s="47" t="s">
        <v>773</v>
      </c>
      <c r="B935" s="42" t="s">
        <v>13</v>
      </c>
      <c r="C935" s="34" t="s">
        <v>5</v>
      </c>
      <c r="D935" s="91" t="s">
        <v>14</v>
      </c>
      <c r="E935" s="214" t="s">
        <v>24</v>
      </c>
      <c r="F935" s="214" t="s">
        <v>28</v>
      </c>
      <c r="G935" s="214" t="s">
        <v>24</v>
      </c>
      <c r="H935" s="31" t="s">
        <v>109</v>
      </c>
      <c r="I935" s="214" t="s">
        <v>25</v>
      </c>
    </row>
    <row r="936" spans="1:9" s="93" customFormat="1" ht="15.75">
      <c r="A936" s="47" t="s">
        <v>774</v>
      </c>
      <c r="B936" s="42" t="s">
        <v>27</v>
      </c>
      <c r="C936" s="214" t="s">
        <v>4</v>
      </c>
      <c r="D936" s="91" t="s">
        <v>14</v>
      </c>
      <c r="E936" s="214" t="s">
        <v>15</v>
      </c>
      <c r="F936" s="164" t="s">
        <v>16</v>
      </c>
      <c r="G936" s="214" t="s">
        <v>17</v>
      </c>
      <c r="H936" s="203" t="s">
        <v>475</v>
      </c>
      <c r="I936" s="163" t="s">
        <v>19</v>
      </c>
    </row>
    <row r="937" spans="1:9" s="93" customFormat="1" ht="15.75">
      <c r="A937" s="47" t="s">
        <v>774</v>
      </c>
      <c r="B937" s="42" t="s">
        <v>27</v>
      </c>
      <c r="C937" s="214" t="s">
        <v>6</v>
      </c>
      <c r="D937" s="91" t="s">
        <v>14</v>
      </c>
      <c r="E937" s="214" t="s">
        <v>15</v>
      </c>
      <c r="F937" s="164" t="s">
        <v>16</v>
      </c>
      <c r="G937" s="214" t="s">
        <v>17</v>
      </c>
      <c r="H937" s="203" t="s">
        <v>475</v>
      </c>
      <c r="I937" s="163" t="s">
        <v>19</v>
      </c>
    </row>
    <row r="938" spans="1:9" s="93" customFormat="1">
      <c r="A938" s="47" t="s">
        <v>775</v>
      </c>
      <c r="B938" s="42" t="s">
        <v>13</v>
      </c>
      <c r="C938" s="34" t="s">
        <v>5</v>
      </c>
      <c r="D938" s="91" t="s">
        <v>14</v>
      </c>
      <c r="E938" s="214" t="s">
        <v>24</v>
      </c>
      <c r="F938" s="214" t="s">
        <v>28</v>
      </c>
      <c r="G938" s="214" t="s">
        <v>24</v>
      </c>
      <c r="H938" s="31" t="s">
        <v>109</v>
      </c>
      <c r="I938" s="215" t="s">
        <v>52</v>
      </c>
    </row>
    <row r="939" spans="1:9" s="93" customFormat="1">
      <c r="A939" s="47" t="s">
        <v>776</v>
      </c>
      <c r="B939" s="42" t="s">
        <v>27</v>
      </c>
      <c r="C939" s="34" t="s">
        <v>5</v>
      </c>
      <c r="D939" s="91" t="s">
        <v>14</v>
      </c>
      <c r="E939" s="214" t="s">
        <v>24</v>
      </c>
      <c r="F939" s="214" t="s">
        <v>28</v>
      </c>
      <c r="G939" s="214" t="s">
        <v>24</v>
      </c>
      <c r="H939" s="31" t="s">
        <v>109</v>
      </c>
      <c r="I939" s="215" t="s">
        <v>52</v>
      </c>
    </row>
    <row r="940" spans="1:9" s="93" customFormat="1">
      <c r="A940" s="47" t="s">
        <v>777</v>
      </c>
      <c r="B940" s="42" t="s">
        <v>27</v>
      </c>
      <c r="C940" s="34" t="s">
        <v>5</v>
      </c>
      <c r="D940" s="91" t="s">
        <v>14</v>
      </c>
      <c r="E940" s="214" t="s">
        <v>15</v>
      </c>
      <c r="F940" s="164" t="s">
        <v>16</v>
      </c>
      <c r="G940" s="214" t="s">
        <v>17</v>
      </c>
      <c r="H940" s="31" t="s">
        <v>109</v>
      </c>
      <c r="I940" s="163" t="s">
        <v>19</v>
      </c>
    </row>
    <row r="941" spans="1:9" s="93" customFormat="1">
      <c r="A941" s="47" t="s">
        <v>778</v>
      </c>
      <c r="B941" s="42" t="s">
        <v>13</v>
      </c>
      <c r="C941" s="34" t="s">
        <v>5</v>
      </c>
      <c r="D941" s="91" t="s">
        <v>14</v>
      </c>
      <c r="E941" s="214" t="s">
        <v>15</v>
      </c>
      <c r="F941" s="164" t="s">
        <v>16</v>
      </c>
      <c r="G941" s="214" t="s">
        <v>17</v>
      </c>
      <c r="H941" s="31" t="s">
        <v>109</v>
      </c>
      <c r="I941" s="163" t="s">
        <v>19</v>
      </c>
    </row>
    <row r="942" spans="1:9" s="93" customFormat="1">
      <c r="A942" s="47" t="s">
        <v>779</v>
      </c>
      <c r="B942" s="42" t="s">
        <v>27</v>
      </c>
      <c r="C942" s="34" t="s">
        <v>5</v>
      </c>
      <c r="D942" s="91" t="s">
        <v>14</v>
      </c>
      <c r="E942" s="214" t="s">
        <v>24</v>
      </c>
      <c r="F942" s="164" t="s">
        <v>16</v>
      </c>
      <c r="G942" s="214" t="s">
        <v>24</v>
      </c>
      <c r="H942" s="31" t="s">
        <v>109</v>
      </c>
      <c r="I942" s="215" t="s">
        <v>41</v>
      </c>
    </row>
    <row r="943" spans="1:9" s="93" customFormat="1">
      <c r="A943" s="47" t="s">
        <v>780</v>
      </c>
      <c r="B943" s="42" t="s">
        <v>13</v>
      </c>
      <c r="C943" s="34" t="s">
        <v>5</v>
      </c>
      <c r="D943" s="91" t="s">
        <v>14</v>
      </c>
      <c r="E943" s="214" t="s">
        <v>15</v>
      </c>
      <c r="F943" s="164" t="s">
        <v>16</v>
      </c>
      <c r="G943" s="214" t="s">
        <v>17</v>
      </c>
      <c r="H943" s="31" t="s">
        <v>109</v>
      </c>
      <c r="I943" s="214" t="s">
        <v>25</v>
      </c>
    </row>
    <row r="944" spans="1:9" s="93" customFormat="1" ht="15.75">
      <c r="A944" s="47" t="s">
        <v>781</v>
      </c>
      <c r="B944" s="42" t="s">
        <v>13</v>
      </c>
      <c r="C944" s="214" t="s">
        <v>6</v>
      </c>
      <c r="D944" s="91" t="s">
        <v>14</v>
      </c>
      <c r="E944" s="214" t="s">
        <v>24</v>
      </c>
      <c r="F944" s="214" t="s">
        <v>28</v>
      </c>
      <c r="G944" s="214" t="s">
        <v>24</v>
      </c>
      <c r="H944" s="207" t="s">
        <v>832</v>
      </c>
      <c r="I944" s="170" t="s">
        <v>42</v>
      </c>
    </row>
    <row r="945" spans="1:11" s="93" customFormat="1" ht="15.75">
      <c r="A945" s="47" t="s">
        <v>781</v>
      </c>
      <c r="B945" s="42" t="s">
        <v>13</v>
      </c>
      <c r="C945" s="34" t="s">
        <v>5</v>
      </c>
      <c r="D945" s="91" t="s">
        <v>14</v>
      </c>
      <c r="E945" s="214" t="s">
        <v>24</v>
      </c>
      <c r="F945" s="214" t="s">
        <v>28</v>
      </c>
      <c r="G945" s="214" t="s">
        <v>24</v>
      </c>
      <c r="H945" s="207" t="s">
        <v>832</v>
      </c>
      <c r="I945" s="170" t="s">
        <v>42</v>
      </c>
    </row>
    <row r="946" spans="1:11" s="93" customFormat="1" ht="15.75">
      <c r="A946" s="47" t="s">
        <v>782</v>
      </c>
      <c r="B946" s="42" t="s">
        <v>27</v>
      </c>
      <c r="C946" s="214" t="s">
        <v>4</v>
      </c>
      <c r="D946" s="91" t="s">
        <v>14</v>
      </c>
      <c r="E946" s="214" t="s">
        <v>24</v>
      </c>
      <c r="F946" s="214" t="s">
        <v>28</v>
      </c>
      <c r="G946" s="214" t="s">
        <v>24</v>
      </c>
      <c r="H946" s="203" t="s">
        <v>475</v>
      </c>
      <c r="I946" s="163" t="s">
        <v>19</v>
      </c>
    </row>
    <row r="947" spans="1:11">
      <c r="A947" s="106" t="s">
        <v>783</v>
      </c>
      <c r="B947" s="102" t="s">
        <v>13</v>
      </c>
      <c r="C947" s="34" t="s">
        <v>5</v>
      </c>
      <c r="D947" s="91" t="s">
        <v>14</v>
      </c>
      <c r="E947" s="214" t="s">
        <v>24</v>
      </c>
      <c r="F947" s="164" t="s">
        <v>16</v>
      </c>
      <c r="G947" s="214" t="s">
        <v>24</v>
      </c>
      <c r="H947" s="216" t="s">
        <v>2668</v>
      </c>
      <c r="I947" s="163" t="s">
        <v>19</v>
      </c>
      <c r="J947" s="103"/>
      <c r="K947" s="99"/>
    </row>
    <row r="948" spans="1:11">
      <c r="A948" s="106" t="s">
        <v>784</v>
      </c>
      <c r="B948" s="102" t="s">
        <v>27</v>
      </c>
      <c r="C948" s="34" t="s">
        <v>5</v>
      </c>
      <c r="D948" s="91" t="s">
        <v>14</v>
      </c>
      <c r="E948" s="214" t="s">
        <v>24</v>
      </c>
      <c r="F948" s="164" t="s">
        <v>16</v>
      </c>
      <c r="G948" s="214" t="s">
        <v>24</v>
      </c>
      <c r="H948" s="216" t="s">
        <v>2668</v>
      </c>
      <c r="I948" s="163" t="s">
        <v>19</v>
      </c>
      <c r="J948" s="99"/>
      <c r="K948" s="99"/>
    </row>
    <row r="949" spans="1:11">
      <c r="A949" s="106" t="s">
        <v>785</v>
      </c>
      <c r="B949" s="102" t="s">
        <v>27</v>
      </c>
      <c r="C949" s="34" t="s">
        <v>5</v>
      </c>
      <c r="D949" s="91" t="s">
        <v>14</v>
      </c>
      <c r="E949" s="214" t="s">
        <v>24</v>
      </c>
      <c r="F949" s="164" t="s">
        <v>16</v>
      </c>
      <c r="G949" s="214" t="s">
        <v>24</v>
      </c>
      <c r="H949" s="216" t="s">
        <v>2668</v>
      </c>
      <c r="I949" s="163" t="s">
        <v>19</v>
      </c>
      <c r="J949" s="103"/>
      <c r="K949" s="103"/>
    </row>
    <row r="950" spans="1:11">
      <c r="A950" s="106" t="s">
        <v>786</v>
      </c>
      <c r="B950" s="102" t="s">
        <v>27</v>
      </c>
      <c r="C950" s="34" t="s">
        <v>5</v>
      </c>
      <c r="D950" s="91" t="s">
        <v>14</v>
      </c>
      <c r="E950" s="214" t="s">
        <v>24</v>
      </c>
      <c r="F950" s="164" t="s">
        <v>16</v>
      </c>
      <c r="G950" s="214" t="s">
        <v>24</v>
      </c>
      <c r="H950" s="216" t="s">
        <v>2668</v>
      </c>
      <c r="I950" s="163" t="s">
        <v>19</v>
      </c>
      <c r="J950" s="103" t="s">
        <v>315</v>
      </c>
      <c r="K950" s="103"/>
    </row>
    <row r="951" spans="1:11">
      <c r="A951" s="106" t="s">
        <v>787</v>
      </c>
      <c r="B951" s="102" t="s">
        <v>13</v>
      </c>
      <c r="C951" s="34" t="s">
        <v>5</v>
      </c>
      <c r="D951" s="91" t="s">
        <v>14</v>
      </c>
      <c r="E951" s="214" t="s">
        <v>24</v>
      </c>
      <c r="F951" s="164" t="s">
        <v>16</v>
      </c>
      <c r="G951" s="214" t="s">
        <v>24</v>
      </c>
      <c r="H951" s="216" t="s">
        <v>2668</v>
      </c>
      <c r="I951" s="163" t="s">
        <v>19</v>
      </c>
      <c r="J951" s="103"/>
      <c r="K951" s="103"/>
    </row>
    <row r="952" spans="1:11">
      <c r="A952" s="106" t="s">
        <v>788</v>
      </c>
      <c r="B952" s="102" t="s">
        <v>27</v>
      </c>
      <c r="C952" s="34" t="s">
        <v>5</v>
      </c>
      <c r="D952" s="91" t="s">
        <v>14</v>
      </c>
      <c r="E952" s="214" t="s">
        <v>24</v>
      </c>
      <c r="F952" s="164" t="s">
        <v>16</v>
      </c>
      <c r="G952" s="214" t="s">
        <v>24</v>
      </c>
      <c r="H952" s="216" t="s">
        <v>2668</v>
      </c>
      <c r="I952" s="163" t="s">
        <v>19</v>
      </c>
      <c r="J952" s="103"/>
      <c r="K952" s="103"/>
    </row>
    <row r="953" spans="1:11">
      <c r="A953" s="106" t="s">
        <v>789</v>
      </c>
      <c r="B953" s="102" t="s">
        <v>27</v>
      </c>
      <c r="C953" s="34" t="s">
        <v>5</v>
      </c>
      <c r="D953" s="91" t="s">
        <v>14</v>
      </c>
      <c r="E953" s="214" t="s">
        <v>24</v>
      </c>
      <c r="F953" s="164" t="s">
        <v>16</v>
      </c>
      <c r="G953" s="214" t="s">
        <v>24</v>
      </c>
      <c r="H953" s="216" t="s">
        <v>2668</v>
      </c>
      <c r="I953" s="163" t="s">
        <v>19</v>
      </c>
      <c r="J953" s="103"/>
      <c r="K953" s="99"/>
    </row>
    <row r="954" spans="1:11">
      <c r="A954" s="106" t="s">
        <v>790</v>
      </c>
      <c r="B954" s="102" t="s">
        <v>27</v>
      </c>
      <c r="C954" s="34" t="s">
        <v>5</v>
      </c>
      <c r="D954" s="91" t="s">
        <v>14</v>
      </c>
      <c r="E954" s="214" t="s">
        <v>24</v>
      </c>
      <c r="F954" s="164" t="s">
        <v>16</v>
      </c>
      <c r="G954" s="214" t="s">
        <v>24</v>
      </c>
      <c r="H954" s="216" t="s">
        <v>2668</v>
      </c>
      <c r="I954" s="214" t="s">
        <v>25</v>
      </c>
      <c r="J954" s="103"/>
      <c r="K954" s="99"/>
    </row>
    <row r="955" spans="1:11">
      <c r="A955" s="106" t="s">
        <v>791</v>
      </c>
      <c r="B955" s="102" t="s">
        <v>13</v>
      </c>
      <c r="C955" s="34" t="s">
        <v>5</v>
      </c>
      <c r="D955" s="91" t="s">
        <v>14</v>
      </c>
      <c r="E955" s="214" t="s">
        <v>24</v>
      </c>
      <c r="F955" s="164" t="s">
        <v>16</v>
      </c>
      <c r="G955" s="214" t="s">
        <v>24</v>
      </c>
      <c r="H955" s="216" t="s">
        <v>2668</v>
      </c>
      <c r="I955" s="163" t="s">
        <v>19</v>
      </c>
      <c r="J955" s="103"/>
      <c r="K955" s="99"/>
    </row>
    <row r="956" spans="1:11">
      <c r="A956" s="106" t="s">
        <v>792</v>
      </c>
      <c r="B956" s="102" t="s">
        <v>27</v>
      </c>
      <c r="C956" s="34" t="s">
        <v>5</v>
      </c>
      <c r="D956" s="91" t="s">
        <v>14</v>
      </c>
      <c r="E956" s="214" t="s">
        <v>24</v>
      </c>
      <c r="F956" s="214" t="s">
        <v>28</v>
      </c>
      <c r="G956" s="214" t="s">
        <v>24</v>
      </c>
      <c r="H956" s="216" t="s">
        <v>2668</v>
      </c>
      <c r="I956" s="163" t="s">
        <v>19</v>
      </c>
      <c r="J956" s="103"/>
      <c r="K956" s="103"/>
    </row>
    <row r="957" spans="1:11">
      <c r="A957" s="106" t="s">
        <v>793</v>
      </c>
      <c r="B957" s="102" t="s">
        <v>27</v>
      </c>
      <c r="C957" s="214" t="s">
        <v>6</v>
      </c>
      <c r="D957" s="91" t="s">
        <v>14</v>
      </c>
      <c r="E957" s="214" t="s">
        <v>24</v>
      </c>
      <c r="F957" s="164" t="s">
        <v>16</v>
      </c>
      <c r="G957" s="214" t="s">
        <v>24</v>
      </c>
      <c r="H957" s="216" t="s">
        <v>2668</v>
      </c>
      <c r="I957" s="214" t="s">
        <v>25</v>
      </c>
      <c r="J957" s="103"/>
      <c r="K957" s="103"/>
    </row>
    <row r="958" spans="1:11">
      <c r="A958" s="106" t="s">
        <v>794</v>
      </c>
      <c r="B958" s="102" t="s">
        <v>13</v>
      </c>
      <c r="C958" s="34" t="s">
        <v>5</v>
      </c>
      <c r="D958" s="91" t="s">
        <v>14</v>
      </c>
      <c r="E958" s="214" t="s">
        <v>24</v>
      </c>
      <c r="F958" s="164" t="s">
        <v>16</v>
      </c>
      <c r="G958" s="214" t="s">
        <v>24</v>
      </c>
      <c r="H958" s="216" t="s">
        <v>2668</v>
      </c>
      <c r="I958" s="215" t="s">
        <v>41</v>
      </c>
      <c r="J958" s="103"/>
      <c r="K958" s="103"/>
    </row>
    <row r="959" spans="1:11">
      <c r="A959" s="106" t="s">
        <v>795</v>
      </c>
      <c r="B959" s="102" t="s">
        <v>27</v>
      </c>
      <c r="C959" s="34" t="s">
        <v>5</v>
      </c>
      <c r="D959" s="91" t="s">
        <v>14</v>
      </c>
      <c r="E959" s="214" t="s">
        <v>24</v>
      </c>
      <c r="F959" s="164" t="s">
        <v>16</v>
      </c>
      <c r="G959" s="214" t="s">
        <v>24</v>
      </c>
      <c r="H959" s="216" t="s">
        <v>2668</v>
      </c>
      <c r="I959" s="214" t="s">
        <v>25</v>
      </c>
      <c r="J959" s="103"/>
      <c r="K959" s="99"/>
    </row>
    <row r="960" spans="1:11">
      <c r="A960" s="106" t="s">
        <v>796</v>
      </c>
      <c r="B960" s="102" t="s">
        <v>27</v>
      </c>
      <c r="C960" s="34" t="s">
        <v>5</v>
      </c>
      <c r="D960" s="91" t="s">
        <v>14</v>
      </c>
      <c r="E960" s="214" t="s">
        <v>24</v>
      </c>
      <c r="F960" s="164" t="s">
        <v>16</v>
      </c>
      <c r="G960" s="214" t="s">
        <v>24</v>
      </c>
      <c r="H960" s="216" t="s">
        <v>2668</v>
      </c>
      <c r="I960" s="163" t="s">
        <v>19</v>
      </c>
      <c r="J960" s="103"/>
      <c r="K960" s="103"/>
    </row>
    <row r="961" spans="1:11">
      <c r="A961" s="106" t="s">
        <v>797</v>
      </c>
      <c r="B961" s="102" t="s">
        <v>13</v>
      </c>
      <c r="C961" s="34" t="s">
        <v>5</v>
      </c>
      <c r="D961" s="91" t="s">
        <v>14</v>
      </c>
      <c r="E961" s="214" t="s">
        <v>24</v>
      </c>
      <c r="F961" s="164" t="s">
        <v>16</v>
      </c>
      <c r="G961" s="214" t="s">
        <v>24</v>
      </c>
      <c r="H961" s="216" t="s">
        <v>2668</v>
      </c>
      <c r="I961" s="215" t="s">
        <v>41</v>
      </c>
      <c r="J961" s="99"/>
      <c r="K961" s="99"/>
    </row>
    <row r="962" spans="1:11">
      <c r="A962" s="106" t="s">
        <v>798</v>
      </c>
      <c r="B962" s="102" t="s">
        <v>13</v>
      </c>
      <c r="C962" s="214" t="s">
        <v>4</v>
      </c>
      <c r="D962" s="91" t="s">
        <v>14</v>
      </c>
      <c r="E962" s="214" t="s">
        <v>24</v>
      </c>
      <c r="F962" s="164" t="s">
        <v>16</v>
      </c>
      <c r="G962" s="214" t="s">
        <v>24</v>
      </c>
      <c r="H962" s="216" t="s">
        <v>2668</v>
      </c>
      <c r="I962" s="215" t="s">
        <v>41</v>
      </c>
      <c r="J962" s="103"/>
      <c r="K962" s="103"/>
    </row>
    <row r="963" spans="1:11">
      <c r="A963" s="106" t="s">
        <v>799</v>
      </c>
      <c r="B963" s="102" t="s">
        <v>13</v>
      </c>
      <c r="C963" s="34" t="s">
        <v>5</v>
      </c>
      <c r="D963" s="91" t="s">
        <v>14</v>
      </c>
      <c r="E963" s="214" t="s">
        <v>24</v>
      </c>
      <c r="F963" s="164" t="s">
        <v>16</v>
      </c>
      <c r="G963" s="214" t="s">
        <v>24</v>
      </c>
      <c r="H963" s="216" t="s">
        <v>2668</v>
      </c>
      <c r="I963" s="163" t="s">
        <v>19</v>
      </c>
      <c r="J963" s="103"/>
      <c r="K963" s="103"/>
    </row>
    <row r="964" spans="1:11">
      <c r="A964" s="106" t="s">
        <v>336</v>
      </c>
      <c r="B964" s="102" t="s">
        <v>13</v>
      </c>
      <c r="C964" s="34" t="s">
        <v>5</v>
      </c>
      <c r="D964" s="91" t="s">
        <v>14</v>
      </c>
      <c r="E964" s="214" t="s">
        <v>24</v>
      </c>
      <c r="F964" s="164" t="s">
        <v>16</v>
      </c>
      <c r="G964" s="214" t="s">
        <v>24</v>
      </c>
      <c r="H964" s="216" t="s">
        <v>2668</v>
      </c>
      <c r="I964" s="214" t="s">
        <v>25</v>
      </c>
      <c r="J964" s="103"/>
      <c r="K964" s="99"/>
    </row>
    <row r="965" spans="1:11">
      <c r="A965" s="106" t="s">
        <v>800</v>
      </c>
      <c r="B965" s="102" t="s">
        <v>27</v>
      </c>
      <c r="C965" s="34" t="s">
        <v>5</v>
      </c>
      <c r="D965" s="91" t="s">
        <v>14</v>
      </c>
      <c r="E965" s="214" t="s">
        <v>24</v>
      </c>
      <c r="F965" s="214" t="s">
        <v>28</v>
      </c>
      <c r="G965" s="214" t="s">
        <v>24</v>
      </c>
      <c r="H965" s="216" t="s">
        <v>2668</v>
      </c>
      <c r="I965" s="163" t="s">
        <v>19</v>
      </c>
      <c r="J965" s="99"/>
      <c r="K965" s="99"/>
    </row>
    <row r="966" spans="1:11">
      <c r="A966" s="106" t="s">
        <v>801</v>
      </c>
      <c r="B966" s="102" t="s">
        <v>13</v>
      </c>
      <c r="C966" s="34" t="s">
        <v>5</v>
      </c>
      <c r="D966" s="91" t="s">
        <v>14</v>
      </c>
      <c r="E966" s="214" t="s">
        <v>24</v>
      </c>
      <c r="F966" s="164" t="s">
        <v>16</v>
      </c>
      <c r="G966" s="214" t="s">
        <v>24</v>
      </c>
      <c r="H966" s="216" t="s">
        <v>2668</v>
      </c>
      <c r="I966" s="163" t="s">
        <v>19</v>
      </c>
      <c r="J966" s="99"/>
      <c r="K966" s="99"/>
    </row>
    <row r="967" spans="1:11">
      <c r="A967" s="106" t="s">
        <v>802</v>
      </c>
      <c r="B967" s="102" t="s">
        <v>27</v>
      </c>
      <c r="C967" s="214" t="s">
        <v>4</v>
      </c>
      <c r="D967" s="91" t="s">
        <v>14</v>
      </c>
      <c r="E967" s="214" t="s">
        <v>24</v>
      </c>
      <c r="F967" s="164" t="s">
        <v>16</v>
      </c>
      <c r="G967" s="214" t="s">
        <v>24</v>
      </c>
      <c r="H967" s="216" t="s">
        <v>2668</v>
      </c>
      <c r="I967" s="163" t="s">
        <v>19</v>
      </c>
      <c r="J967" s="103"/>
      <c r="K967" s="99"/>
    </row>
    <row r="968" spans="1:11">
      <c r="A968" s="106" t="s">
        <v>803</v>
      </c>
      <c r="B968" s="102" t="s">
        <v>27</v>
      </c>
      <c r="C968" s="34" t="s">
        <v>5</v>
      </c>
      <c r="D968" s="91" t="s">
        <v>14</v>
      </c>
      <c r="E968" s="214" t="s">
        <v>24</v>
      </c>
      <c r="F968" s="164" t="s">
        <v>16</v>
      </c>
      <c r="G968" s="214" t="s">
        <v>24</v>
      </c>
      <c r="H968" s="216" t="s">
        <v>2668</v>
      </c>
      <c r="I968" s="214" t="s">
        <v>25</v>
      </c>
      <c r="J968" s="99"/>
      <c r="K968" s="99"/>
    </row>
    <row r="969" spans="1:11">
      <c r="A969" s="106" t="s">
        <v>804</v>
      </c>
      <c r="B969" s="102" t="s">
        <v>13</v>
      </c>
      <c r="C969" s="34" t="s">
        <v>5</v>
      </c>
      <c r="D969" s="91" t="s">
        <v>14</v>
      </c>
      <c r="E969" s="214" t="s">
        <v>24</v>
      </c>
      <c r="F969" s="164" t="s">
        <v>16</v>
      </c>
      <c r="G969" s="214" t="s">
        <v>24</v>
      </c>
      <c r="H969" s="216" t="s">
        <v>2668</v>
      </c>
      <c r="I969" s="214" t="s">
        <v>25</v>
      </c>
      <c r="J969" s="99"/>
      <c r="K969" s="99"/>
    </row>
    <row r="970" spans="1:11">
      <c r="A970" s="106" t="s">
        <v>805</v>
      </c>
      <c r="B970" s="102" t="s">
        <v>13</v>
      </c>
      <c r="C970" s="34" t="s">
        <v>5</v>
      </c>
      <c r="D970" s="91" t="s">
        <v>14</v>
      </c>
      <c r="E970" s="214" t="s">
        <v>24</v>
      </c>
      <c r="F970" s="164" t="s">
        <v>16</v>
      </c>
      <c r="G970" s="214" t="s">
        <v>24</v>
      </c>
      <c r="H970" s="216" t="s">
        <v>2668</v>
      </c>
      <c r="I970" s="215" t="s">
        <v>41</v>
      </c>
      <c r="J970" s="103"/>
      <c r="K970" s="103"/>
    </row>
    <row r="971" spans="1:11">
      <c r="A971" s="106" t="s">
        <v>806</v>
      </c>
      <c r="B971" s="102" t="s">
        <v>13</v>
      </c>
      <c r="C971" s="214" t="s">
        <v>4</v>
      </c>
      <c r="D971" s="91" t="s">
        <v>14</v>
      </c>
      <c r="E971" s="214" t="s">
        <v>24</v>
      </c>
      <c r="F971" s="164" t="s">
        <v>16</v>
      </c>
      <c r="G971" s="214" t="s">
        <v>24</v>
      </c>
      <c r="H971" s="216" t="s">
        <v>2668</v>
      </c>
      <c r="I971" s="214" t="s">
        <v>25</v>
      </c>
      <c r="J971" s="99"/>
      <c r="K971" s="99"/>
    </row>
    <row r="972" spans="1:11">
      <c r="A972" s="106" t="s">
        <v>807</v>
      </c>
      <c r="B972" s="102" t="s">
        <v>27</v>
      </c>
      <c r="C972" s="34" t="s">
        <v>5</v>
      </c>
      <c r="D972" s="91" t="s">
        <v>14</v>
      </c>
      <c r="E972" s="214" t="s">
        <v>24</v>
      </c>
      <c r="F972" s="164" t="s">
        <v>16</v>
      </c>
      <c r="G972" s="214" t="s">
        <v>24</v>
      </c>
      <c r="H972" s="216" t="s">
        <v>2668</v>
      </c>
      <c r="I972" s="214" t="s">
        <v>25</v>
      </c>
      <c r="J972" s="103"/>
      <c r="K972" s="103"/>
    </row>
    <row r="973" spans="1:11">
      <c r="A973" s="106" t="s">
        <v>521</v>
      </c>
      <c r="B973" s="102" t="s">
        <v>27</v>
      </c>
      <c r="C973" s="34" t="s">
        <v>5</v>
      </c>
      <c r="D973" s="91" t="s">
        <v>14</v>
      </c>
      <c r="E973" s="214" t="s">
        <v>24</v>
      </c>
      <c r="F973" s="214" t="s">
        <v>28</v>
      </c>
      <c r="G973" s="214" t="s">
        <v>24</v>
      </c>
      <c r="H973" s="216" t="s">
        <v>2668</v>
      </c>
      <c r="I973" s="163" t="s">
        <v>19</v>
      </c>
      <c r="J973" s="103"/>
      <c r="K973" s="98"/>
    </row>
    <row r="974" spans="1:11">
      <c r="A974" s="106" t="s">
        <v>808</v>
      </c>
      <c r="B974" s="102" t="s">
        <v>27</v>
      </c>
      <c r="C974" s="214" t="s">
        <v>4</v>
      </c>
      <c r="D974" s="91" t="s">
        <v>14</v>
      </c>
      <c r="E974" s="214" t="s">
        <v>24</v>
      </c>
      <c r="F974" s="164" t="s">
        <v>16</v>
      </c>
      <c r="G974" s="214" t="s">
        <v>24</v>
      </c>
      <c r="H974" s="216" t="s">
        <v>2668</v>
      </c>
      <c r="I974" s="163" t="s">
        <v>19</v>
      </c>
      <c r="J974" s="103"/>
      <c r="K974" s="98"/>
    </row>
    <row r="975" spans="1:11">
      <c r="A975" s="106" t="s">
        <v>809</v>
      </c>
      <c r="B975" s="101" t="s">
        <v>27</v>
      </c>
      <c r="C975" s="34" t="s">
        <v>5</v>
      </c>
      <c r="D975" s="91" t="s">
        <v>14</v>
      </c>
      <c r="E975" s="214" t="s">
        <v>24</v>
      </c>
      <c r="F975" s="164" t="s">
        <v>16</v>
      </c>
      <c r="G975" s="214" t="s">
        <v>24</v>
      </c>
      <c r="H975" s="216" t="s">
        <v>2668</v>
      </c>
      <c r="I975" s="163" t="s">
        <v>19</v>
      </c>
      <c r="J975" s="105"/>
      <c r="K975" s="98"/>
    </row>
    <row r="976" spans="1:11">
      <c r="A976" s="106" t="s">
        <v>810</v>
      </c>
      <c r="B976" s="102" t="s">
        <v>27</v>
      </c>
      <c r="C976" s="34" t="s">
        <v>5</v>
      </c>
      <c r="D976" s="91" t="s">
        <v>14</v>
      </c>
      <c r="E976" s="214" t="s">
        <v>24</v>
      </c>
      <c r="F976" s="164" t="s">
        <v>16</v>
      </c>
      <c r="G976" s="214" t="s">
        <v>24</v>
      </c>
      <c r="H976" s="216" t="s">
        <v>2668</v>
      </c>
      <c r="I976" s="163" t="s">
        <v>19</v>
      </c>
      <c r="J976" s="99"/>
      <c r="K976" s="98"/>
    </row>
    <row r="977" spans="1:11">
      <c r="A977" s="106" t="s">
        <v>811</v>
      </c>
      <c r="B977" s="102" t="s">
        <v>13</v>
      </c>
      <c r="C977" s="214" t="s">
        <v>4</v>
      </c>
      <c r="D977" s="91" t="s">
        <v>14</v>
      </c>
      <c r="E977" s="214" t="s">
        <v>24</v>
      </c>
      <c r="F977" s="164" t="s">
        <v>16</v>
      </c>
      <c r="G977" s="214" t="s">
        <v>24</v>
      </c>
      <c r="H977" s="216" t="s">
        <v>2668</v>
      </c>
      <c r="I977" s="214" t="s">
        <v>25</v>
      </c>
      <c r="J977" s="99"/>
      <c r="K977" s="98"/>
    </row>
    <row r="978" spans="1:11">
      <c r="A978" s="106" t="s">
        <v>812</v>
      </c>
      <c r="B978" s="104" t="s">
        <v>13</v>
      </c>
      <c r="C978" s="34" t="s">
        <v>5</v>
      </c>
      <c r="D978" s="91" t="s">
        <v>14</v>
      </c>
      <c r="E978" s="214" t="s">
        <v>24</v>
      </c>
      <c r="F978" s="164" t="s">
        <v>16</v>
      </c>
      <c r="G978" s="214" t="s">
        <v>24</v>
      </c>
      <c r="H978" s="216" t="s">
        <v>2668</v>
      </c>
      <c r="I978" s="163" t="s">
        <v>19</v>
      </c>
      <c r="J978" s="99"/>
      <c r="K978" s="98"/>
    </row>
    <row r="979" spans="1:11">
      <c r="A979" s="106" t="s">
        <v>813</v>
      </c>
      <c r="B979" s="104" t="s">
        <v>27</v>
      </c>
      <c r="C979" s="34" t="s">
        <v>5</v>
      </c>
      <c r="D979" s="91" t="s">
        <v>14</v>
      </c>
      <c r="E979" s="214" t="s">
        <v>24</v>
      </c>
      <c r="F979" s="164" t="s">
        <v>16</v>
      </c>
      <c r="G979" s="214" t="s">
        <v>24</v>
      </c>
      <c r="H979" s="216" t="s">
        <v>2668</v>
      </c>
      <c r="I979" s="214" t="s">
        <v>25</v>
      </c>
      <c r="J979" s="99"/>
      <c r="K979" s="98"/>
    </row>
    <row r="980" spans="1:11">
      <c r="A980" s="106" t="s">
        <v>814</v>
      </c>
      <c r="B980" s="104" t="s">
        <v>27</v>
      </c>
      <c r="C980" s="34" t="s">
        <v>5</v>
      </c>
      <c r="D980" s="91" t="s">
        <v>14</v>
      </c>
      <c r="E980" s="214" t="s">
        <v>24</v>
      </c>
      <c r="F980" s="164" t="s">
        <v>16</v>
      </c>
      <c r="G980" s="214" t="s">
        <v>24</v>
      </c>
      <c r="H980" s="216" t="s">
        <v>2668</v>
      </c>
      <c r="I980" s="163" t="s">
        <v>19</v>
      </c>
      <c r="J980" s="99"/>
      <c r="K980" s="98"/>
    </row>
    <row r="981" spans="1:11">
      <c r="A981" s="106" t="s">
        <v>815</v>
      </c>
      <c r="B981" s="104" t="s">
        <v>27</v>
      </c>
      <c r="C981" s="34" t="s">
        <v>5</v>
      </c>
      <c r="D981" s="91" t="s">
        <v>14</v>
      </c>
      <c r="E981" s="214" t="s">
        <v>24</v>
      </c>
      <c r="F981" s="214" t="s">
        <v>28</v>
      </c>
      <c r="G981" s="214" t="s">
        <v>24</v>
      </c>
      <c r="H981" s="216" t="s">
        <v>2668</v>
      </c>
      <c r="I981" s="163" t="s">
        <v>19</v>
      </c>
      <c r="J981" s="99"/>
      <c r="K981" s="98"/>
    </row>
    <row r="982" spans="1:11">
      <c r="A982" s="106" t="s">
        <v>816</v>
      </c>
      <c r="B982" s="104" t="s">
        <v>13</v>
      </c>
      <c r="C982" s="214" t="s">
        <v>4</v>
      </c>
      <c r="D982" s="91" t="s">
        <v>14</v>
      </c>
      <c r="E982" s="214" t="s">
        <v>24</v>
      </c>
      <c r="F982" s="164" t="s">
        <v>16</v>
      </c>
      <c r="G982" s="214" t="s">
        <v>24</v>
      </c>
      <c r="H982" s="216" t="s">
        <v>2669</v>
      </c>
      <c r="I982" s="163" t="s">
        <v>19</v>
      </c>
      <c r="J982" s="99"/>
      <c r="K982" s="98"/>
    </row>
    <row r="983" spans="1:11">
      <c r="A983" s="106" t="s">
        <v>817</v>
      </c>
      <c r="B983" s="104" t="s">
        <v>13</v>
      </c>
      <c r="C983" s="34" t="s">
        <v>5</v>
      </c>
      <c r="D983" s="91" t="s">
        <v>14</v>
      </c>
      <c r="E983" s="214" t="s">
        <v>24</v>
      </c>
      <c r="F983" s="164" t="s">
        <v>16</v>
      </c>
      <c r="G983" s="214" t="s">
        <v>24</v>
      </c>
      <c r="H983" s="216" t="s">
        <v>2668</v>
      </c>
      <c r="I983" s="163" t="s">
        <v>19</v>
      </c>
      <c r="J983" s="99"/>
      <c r="K983" s="98"/>
    </row>
    <row r="984" spans="1:11">
      <c r="A984" s="106" t="s">
        <v>818</v>
      </c>
      <c r="B984" s="104" t="s">
        <v>27</v>
      </c>
      <c r="C984" s="214" t="s">
        <v>4</v>
      </c>
      <c r="D984" s="91" t="s">
        <v>14</v>
      </c>
      <c r="E984" s="214" t="s">
        <v>24</v>
      </c>
      <c r="F984" s="164" t="s">
        <v>16</v>
      </c>
      <c r="G984" s="214" t="s">
        <v>24</v>
      </c>
      <c r="H984" s="216" t="s">
        <v>2668</v>
      </c>
      <c r="I984" s="163" t="s">
        <v>19</v>
      </c>
      <c r="J984" s="99"/>
      <c r="K984" s="98"/>
    </row>
    <row r="985" spans="1:11">
      <c r="A985" s="106" t="s">
        <v>819</v>
      </c>
      <c r="B985" s="104" t="s">
        <v>27</v>
      </c>
      <c r="C985" s="34" t="s">
        <v>5</v>
      </c>
      <c r="D985" s="91" t="s">
        <v>14</v>
      </c>
      <c r="E985" s="214" t="s">
        <v>24</v>
      </c>
      <c r="F985" s="164" t="s">
        <v>16</v>
      </c>
      <c r="G985" s="214" t="s">
        <v>24</v>
      </c>
      <c r="H985" s="216" t="s">
        <v>2668</v>
      </c>
      <c r="I985" s="214" t="s">
        <v>25</v>
      </c>
      <c r="J985" s="99"/>
      <c r="K985" s="98"/>
    </row>
    <row r="986" spans="1:11">
      <c r="A986" s="106" t="s">
        <v>820</v>
      </c>
      <c r="B986" s="104" t="s">
        <v>27</v>
      </c>
      <c r="C986" s="214" t="s">
        <v>4</v>
      </c>
      <c r="D986" s="91" t="s">
        <v>14</v>
      </c>
      <c r="E986" s="214" t="s">
        <v>24</v>
      </c>
      <c r="F986" s="214" t="s">
        <v>28</v>
      </c>
      <c r="G986" s="214" t="s">
        <v>24</v>
      </c>
      <c r="H986" s="216" t="s">
        <v>2668</v>
      </c>
      <c r="I986" s="215" t="s">
        <v>52</v>
      </c>
      <c r="J986" s="99"/>
      <c r="K986" s="98"/>
    </row>
    <row r="987" spans="1:11">
      <c r="A987" s="106" t="s">
        <v>821</v>
      </c>
      <c r="B987" s="104" t="s">
        <v>27</v>
      </c>
      <c r="C987" s="214" t="s">
        <v>4</v>
      </c>
      <c r="D987" s="91" t="s">
        <v>14</v>
      </c>
      <c r="E987" s="214" t="s">
        <v>24</v>
      </c>
      <c r="F987" s="164" t="s">
        <v>16</v>
      </c>
      <c r="G987" s="214" t="s">
        <v>24</v>
      </c>
      <c r="H987" s="216" t="s">
        <v>2668</v>
      </c>
      <c r="I987" s="214" t="s">
        <v>25</v>
      </c>
      <c r="J987" s="99"/>
      <c r="K987" s="98"/>
    </row>
    <row r="988" spans="1:11">
      <c r="A988" s="106" t="s">
        <v>822</v>
      </c>
      <c r="B988" s="104" t="s">
        <v>27</v>
      </c>
      <c r="C988" s="34" t="s">
        <v>5</v>
      </c>
      <c r="D988" s="91" t="s">
        <v>14</v>
      </c>
      <c r="E988" s="214" t="s">
        <v>24</v>
      </c>
      <c r="F988" s="164" t="s">
        <v>16</v>
      </c>
      <c r="G988" s="214" t="s">
        <v>24</v>
      </c>
      <c r="H988" s="216" t="s">
        <v>2668</v>
      </c>
      <c r="I988" s="215" t="s">
        <v>41</v>
      </c>
      <c r="J988" s="99"/>
      <c r="K988" s="98"/>
    </row>
    <row r="989" spans="1:11">
      <c r="A989" s="106" t="s">
        <v>823</v>
      </c>
      <c r="B989" s="104" t="s">
        <v>13</v>
      </c>
      <c r="C989" s="34" t="s">
        <v>5</v>
      </c>
      <c r="D989" s="91" t="s">
        <v>14</v>
      </c>
      <c r="E989" s="214" t="s">
        <v>24</v>
      </c>
      <c r="F989" s="164" t="s">
        <v>16</v>
      </c>
      <c r="G989" s="214" t="s">
        <v>24</v>
      </c>
      <c r="H989" s="216" t="s">
        <v>2668</v>
      </c>
      <c r="I989" s="214" t="s">
        <v>25</v>
      </c>
      <c r="J989" s="98"/>
      <c r="K989" s="98"/>
    </row>
    <row r="990" spans="1:11">
      <c r="A990" s="106" t="s">
        <v>824</v>
      </c>
      <c r="B990" s="104" t="s">
        <v>13</v>
      </c>
      <c r="C990" s="34" t="s">
        <v>5</v>
      </c>
      <c r="D990" s="91" t="s">
        <v>14</v>
      </c>
      <c r="E990" s="214" t="s">
        <v>24</v>
      </c>
      <c r="F990" s="164" t="s">
        <v>16</v>
      </c>
      <c r="G990" s="214" t="s">
        <v>24</v>
      </c>
      <c r="H990" s="216" t="s">
        <v>2668</v>
      </c>
      <c r="I990" s="163" t="s">
        <v>19</v>
      </c>
      <c r="J990" s="98"/>
      <c r="K990" s="98"/>
    </row>
    <row r="991" spans="1:11">
      <c r="A991" s="106" t="s">
        <v>825</v>
      </c>
      <c r="B991" s="104" t="s">
        <v>13</v>
      </c>
      <c r="C991" s="34" t="s">
        <v>5</v>
      </c>
      <c r="D991" s="91" t="s">
        <v>14</v>
      </c>
      <c r="E991" s="214" t="s">
        <v>24</v>
      </c>
      <c r="F991" s="164" t="s">
        <v>16</v>
      </c>
      <c r="G991" s="214" t="s">
        <v>24</v>
      </c>
      <c r="H991" s="216" t="s">
        <v>2668</v>
      </c>
      <c r="I991" s="163" t="s">
        <v>19</v>
      </c>
      <c r="J991" s="98"/>
      <c r="K991" s="98"/>
    </row>
    <row r="992" spans="1:11">
      <c r="A992" s="106" t="s">
        <v>826</v>
      </c>
      <c r="B992" s="104" t="s">
        <v>27</v>
      </c>
      <c r="C992" s="34" t="s">
        <v>5</v>
      </c>
      <c r="D992" s="91" t="s">
        <v>14</v>
      </c>
      <c r="E992" s="214" t="s">
        <v>24</v>
      </c>
      <c r="F992" s="164" t="s">
        <v>16</v>
      </c>
      <c r="G992" s="214" t="s">
        <v>24</v>
      </c>
      <c r="H992" s="216" t="s">
        <v>2668</v>
      </c>
      <c r="I992" s="214" t="s">
        <v>25</v>
      </c>
      <c r="J992" s="98"/>
      <c r="K992" s="98"/>
    </row>
    <row r="993" spans="1:33" ht="15.75">
      <c r="A993" s="108" t="s">
        <v>827</v>
      </c>
      <c r="B993" s="109" t="s">
        <v>27</v>
      </c>
      <c r="C993" s="34" t="s">
        <v>5</v>
      </c>
      <c r="D993" s="91" t="s">
        <v>14</v>
      </c>
      <c r="E993" s="214" t="s">
        <v>24</v>
      </c>
      <c r="F993" s="214" t="s">
        <v>28</v>
      </c>
      <c r="G993" s="214" t="s">
        <v>24</v>
      </c>
      <c r="H993" s="203" t="s">
        <v>440</v>
      </c>
      <c r="I993" s="163" t="s">
        <v>19</v>
      </c>
      <c r="J993" s="97"/>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row>
    <row r="994" spans="1:33" ht="15.75">
      <c r="A994" s="108" t="s">
        <v>828</v>
      </c>
      <c r="B994" s="109" t="s">
        <v>13</v>
      </c>
      <c r="C994" s="214" t="s">
        <v>3</v>
      </c>
      <c r="D994" s="91" t="s">
        <v>14</v>
      </c>
      <c r="E994" s="214" t="s">
        <v>24</v>
      </c>
      <c r="F994" s="214" t="s">
        <v>28</v>
      </c>
      <c r="G994" s="214" t="s">
        <v>24</v>
      </c>
      <c r="H994" s="203" t="s">
        <v>442</v>
      </c>
      <c r="I994" s="170" t="s">
        <v>42</v>
      </c>
      <c r="J994" s="97"/>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row>
    <row r="995" spans="1:33" ht="15.75">
      <c r="A995" s="108" t="s">
        <v>828</v>
      </c>
      <c r="B995" s="109" t="s">
        <v>13</v>
      </c>
      <c r="C995" s="34" t="s">
        <v>5</v>
      </c>
      <c r="D995" s="91" t="s">
        <v>14</v>
      </c>
      <c r="E995" s="214" t="s">
        <v>24</v>
      </c>
      <c r="F995" s="214" t="s">
        <v>28</v>
      </c>
      <c r="G995" s="214" t="s">
        <v>24</v>
      </c>
      <c r="H995" s="203" t="s">
        <v>442</v>
      </c>
      <c r="I995" s="170" t="s">
        <v>42</v>
      </c>
      <c r="J995" s="97"/>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row>
    <row r="996" spans="1:33" ht="15.75">
      <c r="A996" s="108" t="s">
        <v>829</v>
      </c>
      <c r="B996" s="109" t="s">
        <v>13</v>
      </c>
      <c r="C996" s="34" t="s">
        <v>5</v>
      </c>
      <c r="D996" s="91" t="s">
        <v>14</v>
      </c>
      <c r="E996" s="214" t="s">
        <v>24</v>
      </c>
      <c r="F996" s="214" t="s">
        <v>28</v>
      </c>
      <c r="G996" s="214" t="s">
        <v>24</v>
      </c>
      <c r="H996" s="203" t="s">
        <v>440</v>
      </c>
      <c r="I996" s="214" t="s">
        <v>25</v>
      </c>
      <c r="J996" s="97"/>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row>
    <row r="997" spans="1:33" ht="15.75">
      <c r="A997" s="108" t="s">
        <v>830</v>
      </c>
      <c r="B997" s="109" t="s">
        <v>27</v>
      </c>
      <c r="C997" s="214" t="s">
        <v>3</v>
      </c>
      <c r="D997" s="91" t="s">
        <v>14</v>
      </c>
      <c r="E997" s="214" t="s">
        <v>24</v>
      </c>
      <c r="F997" s="214" t="s">
        <v>28</v>
      </c>
      <c r="G997" s="214" t="s">
        <v>24</v>
      </c>
      <c r="H997" s="203" t="s">
        <v>450</v>
      </c>
      <c r="I997" s="215" t="s">
        <v>52</v>
      </c>
      <c r="J997" s="97"/>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row>
    <row r="998" spans="1:33" ht="15.75">
      <c r="A998" s="108" t="s">
        <v>830</v>
      </c>
      <c r="B998" s="109" t="s">
        <v>27</v>
      </c>
      <c r="C998" s="34" t="s">
        <v>5</v>
      </c>
      <c r="D998" s="91" t="s">
        <v>14</v>
      </c>
      <c r="E998" s="214" t="s">
        <v>24</v>
      </c>
      <c r="F998" s="214" t="s">
        <v>28</v>
      </c>
      <c r="G998" s="214" t="s">
        <v>24</v>
      </c>
      <c r="H998" s="203" t="s">
        <v>450</v>
      </c>
      <c r="I998" s="215" t="s">
        <v>52</v>
      </c>
      <c r="J998" s="97"/>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row>
    <row r="999" spans="1:33" ht="15.75">
      <c r="A999" s="110" t="s">
        <v>831</v>
      </c>
      <c r="B999" s="109" t="s">
        <v>13</v>
      </c>
      <c r="C999" s="214" t="s">
        <v>3</v>
      </c>
      <c r="D999" s="91" t="s">
        <v>14</v>
      </c>
      <c r="E999" s="214" t="s">
        <v>24</v>
      </c>
      <c r="F999" s="164" t="s">
        <v>16</v>
      </c>
      <c r="G999" s="214" t="s">
        <v>24</v>
      </c>
      <c r="H999" s="207" t="s">
        <v>832</v>
      </c>
      <c r="I999" s="163" t="s">
        <v>19</v>
      </c>
      <c r="J999" s="97"/>
      <c r="K999" s="100"/>
      <c r="L999" s="100"/>
      <c r="M999" s="100"/>
      <c r="N999" s="100"/>
      <c r="O999" s="100"/>
      <c r="P999" s="100"/>
      <c r="Q999" s="100"/>
      <c r="R999" s="100"/>
      <c r="S999" s="100"/>
      <c r="T999" s="100"/>
      <c r="U999" s="100"/>
      <c r="V999" s="100"/>
      <c r="W999" s="100"/>
      <c r="X999" s="100"/>
      <c r="Y999" s="100"/>
      <c r="Z999" s="100"/>
      <c r="AA999" s="100"/>
      <c r="AB999" s="100"/>
      <c r="AC999" s="100"/>
      <c r="AD999" s="100"/>
      <c r="AE999" s="100"/>
      <c r="AF999" s="100"/>
      <c r="AG999" s="100"/>
    </row>
    <row r="1000" spans="1:33" ht="15.75">
      <c r="A1000" s="110" t="s">
        <v>831</v>
      </c>
      <c r="B1000" s="109" t="s">
        <v>13</v>
      </c>
      <c r="C1000" s="34" t="s">
        <v>5</v>
      </c>
      <c r="D1000" s="91" t="s">
        <v>14</v>
      </c>
      <c r="E1000" s="214" t="s">
        <v>24</v>
      </c>
      <c r="F1000" s="164" t="s">
        <v>16</v>
      </c>
      <c r="G1000" s="214" t="s">
        <v>24</v>
      </c>
      <c r="H1000" s="207" t="s">
        <v>832</v>
      </c>
      <c r="I1000" s="163" t="s">
        <v>19</v>
      </c>
      <c r="J1000" s="97"/>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c r="AF1000" s="100"/>
      <c r="AG1000" s="100"/>
    </row>
    <row r="1001" spans="1:33" ht="15.75">
      <c r="A1001" s="110" t="s">
        <v>833</v>
      </c>
      <c r="B1001" s="109" t="s">
        <v>13</v>
      </c>
      <c r="C1001" s="214" t="s">
        <v>6</v>
      </c>
      <c r="D1001" s="91" t="s">
        <v>14</v>
      </c>
      <c r="E1001" s="214" t="s">
        <v>24</v>
      </c>
      <c r="F1001" s="214" t="s">
        <v>28</v>
      </c>
      <c r="G1001" s="214" t="s">
        <v>24</v>
      </c>
      <c r="H1001" s="203" t="s">
        <v>450</v>
      </c>
      <c r="I1001" s="215" t="s">
        <v>52</v>
      </c>
      <c r="J1001" s="97"/>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c r="AF1001" s="100"/>
      <c r="AG1001" s="100"/>
    </row>
    <row r="1002" spans="1:33" ht="15.75">
      <c r="A1002" s="108" t="s">
        <v>834</v>
      </c>
      <c r="B1002" s="109" t="s">
        <v>13</v>
      </c>
      <c r="C1002" s="214" t="s">
        <v>6</v>
      </c>
      <c r="D1002" s="91" t="s">
        <v>14</v>
      </c>
      <c r="E1002" s="214" t="s">
        <v>15</v>
      </c>
      <c r="F1002" s="164" t="s">
        <v>16</v>
      </c>
      <c r="G1002" s="214" t="s">
        <v>17</v>
      </c>
      <c r="H1002" s="203" t="s">
        <v>435</v>
      </c>
      <c r="I1002" s="163" t="s">
        <v>19</v>
      </c>
      <c r="J1002" s="97"/>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row>
    <row r="1003" spans="1:33" ht="15.75">
      <c r="A1003" s="108" t="s">
        <v>835</v>
      </c>
      <c r="B1003" s="109" t="s">
        <v>13</v>
      </c>
      <c r="C1003" s="34" t="s">
        <v>5</v>
      </c>
      <c r="D1003" s="91" t="s">
        <v>14</v>
      </c>
      <c r="E1003" s="214" t="s">
        <v>24</v>
      </c>
      <c r="F1003" s="214" t="s">
        <v>28</v>
      </c>
      <c r="G1003" s="214" t="s">
        <v>24</v>
      </c>
      <c r="H1003" s="203" t="s">
        <v>440</v>
      </c>
      <c r="I1003" s="163" t="s">
        <v>19</v>
      </c>
      <c r="J1003" s="97"/>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row>
    <row r="1004" spans="1:33" ht="15.75">
      <c r="A1004" s="108" t="s">
        <v>836</v>
      </c>
      <c r="B1004" s="109" t="s">
        <v>27</v>
      </c>
      <c r="C1004" s="34" t="s">
        <v>5</v>
      </c>
      <c r="D1004" s="91" t="s">
        <v>14</v>
      </c>
      <c r="E1004" s="214" t="s">
        <v>24</v>
      </c>
      <c r="F1004" s="214" t="s">
        <v>28</v>
      </c>
      <c r="G1004" s="214" t="s">
        <v>24</v>
      </c>
      <c r="H1004" s="203" t="s">
        <v>440</v>
      </c>
      <c r="I1004" s="163" t="s">
        <v>19</v>
      </c>
      <c r="J1004" s="97"/>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row>
    <row r="1005" spans="1:33" ht="15.75">
      <c r="A1005" s="110" t="s">
        <v>837</v>
      </c>
      <c r="B1005" s="109" t="s">
        <v>13</v>
      </c>
      <c r="C1005" s="34" t="s">
        <v>5</v>
      </c>
      <c r="D1005" s="91" t="s">
        <v>14</v>
      </c>
      <c r="E1005" s="214" t="s">
        <v>24</v>
      </c>
      <c r="F1005" s="164" t="s">
        <v>16</v>
      </c>
      <c r="G1005" s="214" t="s">
        <v>24</v>
      </c>
      <c r="H1005" s="203" t="s">
        <v>440</v>
      </c>
      <c r="I1005" s="214" t="s">
        <v>25</v>
      </c>
      <c r="J1005" s="97"/>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row>
    <row r="1006" spans="1:33" ht="15.75">
      <c r="A1006" s="110" t="s">
        <v>838</v>
      </c>
      <c r="B1006" s="109" t="s">
        <v>27</v>
      </c>
      <c r="C1006" s="214" t="s">
        <v>6</v>
      </c>
      <c r="D1006" s="91" t="s">
        <v>14</v>
      </c>
      <c r="E1006" s="214" t="s">
        <v>24</v>
      </c>
      <c r="F1006" s="214" t="s">
        <v>28</v>
      </c>
      <c r="G1006" s="214" t="s">
        <v>24</v>
      </c>
      <c r="H1006" s="216" t="s">
        <v>2670</v>
      </c>
      <c r="I1006" s="214" t="s">
        <v>25</v>
      </c>
      <c r="J1006" s="97"/>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row>
    <row r="1007" spans="1:33" ht="15.75">
      <c r="A1007" s="110" t="s">
        <v>839</v>
      </c>
      <c r="B1007" s="109" t="s">
        <v>13</v>
      </c>
      <c r="C1007" s="214" t="s">
        <v>3</v>
      </c>
      <c r="D1007" s="91" t="s">
        <v>14</v>
      </c>
      <c r="E1007" s="214" t="s">
        <v>24</v>
      </c>
      <c r="F1007" s="214" t="s">
        <v>28</v>
      </c>
      <c r="G1007" s="214" t="s">
        <v>24</v>
      </c>
      <c r="H1007" s="203" t="s">
        <v>433</v>
      </c>
      <c r="I1007" s="215" t="s">
        <v>52</v>
      </c>
      <c r="J1007" s="97"/>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row>
    <row r="1008" spans="1:33" ht="15.75">
      <c r="A1008" s="110" t="s">
        <v>839</v>
      </c>
      <c r="B1008" s="109" t="s">
        <v>13</v>
      </c>
      <c r="C1008" s="34" t="s">
        <v>5</v>
      </c>
      <c r="D1008" s="91" t="s">
        <v>14</v>
      </c>
      <c r="E1008" s="214" t="s">
        <v>24</v>
      </c>
      <c r="F1008" s="214" t="s">
        <v>28</v>
      </c>
      <c r="G1008" s="214" t="s">
        <v>24</v>
      </c>
      <c r="H1008" s="203" t="s">
        <v>433</v>
      </c>
      <c r="I1008" s="215" t="s">
        <v>52</v>
      </c>
      <c r="J1008" s="97"/>
      <c r="K1008" s="97"/>
      <c r="L1008" s="97"/>
      <c r="M1008" s="97"/>
      <c r="N1008" s="97"/>
      <c r="O1008" s="97"/>
      <c r="P1008" s="97"/>
      <c r="Q1008" s="97"/>
      <c r="R1008" s="97"/>
      <c r="S1008" s="97"/>
      <c r="T1008" s="97"/>
      <c r="U1008" s="97"/>
      <c r="V1008" s="97"/>
      <c r="W1008" s="97"/>
      <c r="X1008" s="97"/>
      <c r="Y1008" s="97"/>
      <c r="Z1008" s="97"/>
      <c r="AA1008" s="97"/>
      <c r="AB1008" s="97"/>
      <c r="AC1008" s="97"/>
      <c r="AD1008" s="97"/>
      <c r="AE1008" s="97"/>
      <c r="AF1008" s="97"/>
      <c r="AG1008" s="97"/>
    </row>
    <row r="1009" spans="1:33" ht="15.75">
      <c r="A1009" s="108" t="s">
        <v>840</v>
      </c>
      <c r="B1009" s="111" t="s">
        <v>13</v>
      </c>
      <c r="C1009" s="214" t="s">
        <v>6</v>
      </c>
      <c r="D1009" s="91" t="s">
        <v>14</v>
      </c>
      <c r="E1009" s="214" t="s">
        <v>15</v>
      </c>
      <c r="F1009" s="164" t="s">
        <v>16</v>
      </c>
      <c r="G1009" s="214" t="s">
        <v>17</v>
      </c>
      <c r="H1009" s="216" t="s">
        <v>2669</v>
      </c>
      <c r="I1009" s="214" t="s">
        <v>25</v>
      </c>
      <c r="J1009" s="107"/>
      <c r="K1009" s="107"/>
      <c r="L1009" s="107"/>
      <c r="M1009" s="107"/>
      <c r="N1009" s="107"/>
      <c r="O1009" s="107"/>
      <c r="P1009" s="107"/>
      <c r="Q1009" s="107"/>
      <c r="R1009" s="107"/>
      <c r="S1009" s="107"/>
      <c r="T1009" s="107"/>
      <c r="U1009" s="107"/>
      <c r="V1009" s="107"/>
      <c r="W1009" s="107"/>
      <c r="X1009" s="107"/>
      <c r="Y1009" s="107"/>
      <c r="Z1009" s="107"/>
      <c r="AA1009" s="107"/>
      <c r="AB1009" s="107"/>
      <c r="AC1009" s="107"/>
      <c r="AD1009" s="107"/>
      <c r="AE1009" s="107"/>
      <c r="AF1009" s="107"/>
      <c r="AG1009" s="107"/>
    </row>
    <row r="1010" spans="1:33" ht="15.75">
      <c r="A1010" s="108" t="s">
        <v>841</v>
      </c>
      <c r="B1010" s="109" t="s">
        <v>27</v>
      </c>
      <c r="C1010" s="214" t="s">
        <v>3</v>
      </c>
      <c r="D1010" s="91" t="s">
        <v>14</v>
      </c>
      <c r="E1010" s="214" t="s">
        <v>24</v>
      </c>
      <c r="F1010" s="214" t="s">
        <v>28</v>
      </c>
      <c r="G1010" s="214" t="s">
        <v>24</v>
      </c>
      <c r="H1010" s="203" t="s">
        <v>475</v>
      </c>
      <c r="I1010" s="163" t="s">
        <v>19</v>
      </c>
      <c r="J1010" s="97"/>
      <c r="K1010" s="97"/>
      <c r="L1010" s="97"/>
      <c r="M1010" s="97"/>
      <c r="N1010" s="97"/>
      <c r="O1010" s="97"/>
      <c r="P1010" s="97"/>
      <c r="Q1010" s="97"/>
      <c r="R1010" s="97"/>
      <c r="S1010" s="97"/>
      <c r="T1010" s="97"/>
      <c r="U1010" s="97"/>
      <c r="V1010" s="97"/>
      <c r="W1010" s="97"/>
      <c r="X1010" s="97"/>
      <c r="Y1010" s="97"/>
      <c r="Z1010" s="97"/>
      <c r="AA1010" s="97"/>
      <c r="AB1010" s="97"/>
      <c r="AC1010" s="97"/>
      <c r="AD1010" s="97"/>
      <c r="AE1010" s="97"/>
      <c r="AF1010" s="97"/>
      <c r="AG1010" s="97"/>
    </row>
    <row r="1011" spans="1:33" ht="15.75">
      <c r="A1011" s="108" t="s">
        <v>841</v>
      </c>
      <c r="B1011" s="109" t="s">
        <v>27</v>
      </c>
      <c r="C1011" s="34" t="s">
        <v>5</v>
      </c>
      <c r="D1011" s="91" t="s">
        <v>14</v>
      </c>
      <c r="E1011" s="214" t="s">
        <v>24</v>
      </c>
      <c r="F1011" s="214" t="s">
        <v>28</v>
      </c>
      <c r="G1011" s="214" t="s">
        <v>24</v>
      </c>
      <c r="H1011" s="203" t="s">
        <v>475</v>
      </c>
      <c r="I1011" s="163" t="s">
        <v>19</v>
      </c>
      <c r="J1011" s="97"/>
      <c r="K1011" s="97"/>
      <c r="L1011" s="97"/>
      <c r="M1011" s="97"/>
      <c r="N1011" s="97"/>
      <c r="O1011" s="97"/>
      <c r="P1011" s="97"/>
      <c r="Q1011" s="97"/>
      <c r="R1011" s="97"/>
      <c r="S1011" s="97"/>
      <c r="T1011" s="97"/>
      <c r="U1011" s="97"/>
      <c r="V1011" s="97"/>
      <c r="W1011" s="97"/>
      <c r="X1011" s="97"/>
      <c r="Y1011" s="97"/>
      <c r="Z1011" s="97"/>
      <c r="AA1011" s="97"/>
      <c r="AB1011" s="97"/>
      <c r="AC1011" s="97"/>
      <c r="AD1011" s="97"/>
      <c r="AE1011" s="97"/>
      <c r="AF1011" s="97"/>
      <c r="AG1011" s="97"/>
    </row>
    <row r="1012" spans="1:33" ht="15.75">
      <c r="A1012" s="108" t="s">
        <v>842</v>
      </c>
      <c r="B1012" s="109" t="s">
        <v>13</v>
      </c>
      <c r="C1012" s="214" t="s">
        <v>6</v>
      </c>
      <c r="D1012" s="91" t="s">
        <v>14</v>
      </c>
      <c r="E1012" s="214" t="s">
        <v>24</v>
      </c>
      <c r="F1012" s="214" t="s">
        <v>28</v>
      </c>
      <c r="G1012" s="214" t="s">
        <v>24</v>
      </c>
      <c r="H1012" s="207" t="s">
        <v>832</v>
      </c>
      <c r="I1012" s="215" t="s">
        <v>52</v>
      </c>
      <c r="J1012" s="97"/>
      <c r="K1012" s="97"/>
      <c r="L1012" s="97"/>
      <c r="M1012" s="97"/>
      <c r="N1012" s="97"/>
      <c r="O1012" s="97"/>
      <c r="P1012" s="97"/>
      <c r="Q1012" s="97"/>
      <c r="R1012" s="97"/>
      <c r="S1012" s="97"/>
      <c r="T1012" s="97"/>
      <c r="U1012" s="97"/>
      <c r="V1012" s="97"/>
      <c r="W1012" s="97"/>
      <c r="X1012" s="97"/>
      <c r="Y1012" s="97"/>
      <c r="Z1012" s="97"/>
      <c r="AA1012" s="97"/>
      <c r="AB1012" s="97"/>
      <c r="AC1012" s="97"/>
      <c r="AD1012" s="97"/>
      <c r="AE1012" s="97"/>
      <c r="AF1012" s="97"/>
      <c r="AG1012" s="97"/>
    </row>
    <row r="1013" spans="1:33" ht="15.75">
      <c r="A1013" s="108" t="s">
        <v>843</v>
      </c>
      <c r="B1013" s="109" t="s">
        <v>27</v>
      </c>
      <c r="C1013" s="214" t="s">
        <v>3</v>
      </c>
      <c r="D1013" s="91" t="s">
        <v>14</v>
      </c>
      <c r="E1013" s="214" t="s">
        <v>24</v>
      </c>
      <c r="F1013" s="214" t="s">
        <v>28</v>
      </c>
      <c r="G1013" s="214" t="s">
        <v>24</v>
      </c>
      <c r="H1013" s="203" t="s">
        <v>450</v>
      </c>
      <c r="I1013" s="215" t="s">
        <v>52</v>
      </c>
      <c r="J1013" s="97"/>
      <c r="K1013" s="97"/>
      <c r="L1013" s="97"/>
      <c r="M1013" s="97"/>
      <c r="N1013" s="97"/>
      <c r="O1013" s="97"/>
      <c r="P1013" s="97"/>
      <c r="Q1013" s="97"/>
      <c r="R1013" s="97"/>
      <c r="S1013" s="97"/>
      <c r="T1013" s="97"/>
      <c r="U1013" s="97"/>
      <c r="V1013" s="97"/>
      <c r="W1013" s="97"/>
      <c r="X1013" s="97"/>
      <c r="Y1013" s="97"/>
      <c r="Z1013" s="97"/>
      <c r="AA1013" s="97"/>
      <c r="AB1013" s="97"/>
      <c r="AC1013" s="97"/>
      <c r="AD1013" s="97"/>
      <c r="AE1013" s="97"/>
      <c r="AF1013" s="97"/>
      <c r="AG1013" s="97"/>
    </row>
    <row r="1014" spans="1:33" ht="15.75">
      <c r="A1014" s="108" t="s">
        <v>843</v>
      </c>
      <c r="B1014" s="109" t="s">
        <v>27</v>
      </c>
      <c r="C1014" s="34" t="s">
        <v>5</v>
      </c>
      <c r="D1014" s="91" t="s">
        <v>14</v>
      </c>
      <c r="E1014" s="214" t="s">
        <v>24</v>
      </c>
      <c r="F1014" s="214" t="s">
        <v>28</v>
      </c>
      <c r="G1014" s="214" t="s">
        <v>24</v>
      </c>
      <c r="H1014" s="203" t="s">
        <v>450</v>
      </c>
      <c r="I1014" s="215" t="s">
        <v>52</v>
      </c>
      <c r="J1014" s="97"/>
      <c r="K1014" s="97"/>
      <c r="L1014" s="97"/>
      <c r="M1014" s="97"/>
      <c r="N1014" s="97"/>
      <c r="O1014" s="97"/>
      <c r="P1014" s="97"/>
      <c r="Q1014" s="97"/>
      <c r="R1014" s="97"/>
      <c r="S1014" s="97"/>
      <c r="T1014" s="97"/>
      <c r="U1014" s="97"/>
      <c r="V1014" s="97"/>
      <c r="W1014" s="97"/>
      <c r="X1014" s="97"/>
      <c r="Y1014" s="97"/>
      <c r="Z1014" s="97"/>
      <c r="AA1014" s="97"/>
      <c r="AB1014" s="97"/>
      <c r="AC1014" s="97"/>
      <c r="AD1014" s="97"/>
      <c r="AE1014" s="97"/>
      <c r="AF1014" s="97"/>
      <c r="AG1014" s="97"/>
    </row>
    <row r="1015" spans="1:33" ht="15.75">
      <c r="A1015" s="108" t="s">
        <v>844</v>
      </c>
      <c r="B1015" s="109" t="s">
        <v>13</v>
      </c>
      <c r="C1015" s="214" t="s">
        <v>6</v>
      </c>
      <c r="D1015" s="91" t="s">
        <v>14</v>
      </c>
      <c r="E1015" s="214" t="s">
        <v>15</v>
      </c>
      <c r="F1015" s="164" t="s">
        <v>16</v>
      </c>
      <c r="G1015" s="214" t="s">
        <v>24</v>
      </c>
      <c r="H1015" s="207" t="s">
        <v>437</v>
      </c>
      <c r="I1015" s="215" t="s">
        <v>41</v>
      </c>
      <c r="J1015" s="97"/>
      <c r="K1015" s="97"/>
      <c r="L1015" s="97"/>
      <c r="M1015" s="97"/>
      <c r="N1015" s="97"/>
      <c r="O1015" s="97"/>
      <c r="P1015" s="97"/>
      <c r="Q1015" s="97"/>
      <c r="R1015" s="97"/>
      <c r="S1015" s="97"/>
      <c r="T1015" s="97"/>
      <c r="U1015" s="97"/>
      <c r="V1015" s="97"/>
      <c r="W1015" s="97"/>
      <c r="X1015" s="97"/>
      <c r="Y1015" s="97"/>
      <c r="Z1015" s="97"/>
      <c r="AA1015" s="97"/>
      <c r="AB1015" s="97"/>
      <c r="AC1015" s="97"/>
      <c r="AD1015" s="97"/>
      <c r="AE1015" s="97"/>
      <c r="AF1015" s="97"/>
      <c r="AG1015" s="97"/>
    </row>
    <row r="1016" spans="1:33" ht="15.75">
      <c r="A1016" s="108" t="s">
        <v>845</v>
      </c>
      <c r="B1016" s="109" t="s">
        <v>13</v>
      </c>
      <c r="C1016" s="34" t="s">
        <v>5</v>
      </c>
      <c r="D1016" s="91" t="s">
        <v>14</v>
      </c>
      <c r="E1016" s="214" t="s">
        <v>24</v>
      </c>
      <c r="F1016" s="214" t="s">
        <v>28</v>
      </c>
      <c r="G1016" s="214" t="s">
        <v>24</v>
      </c>
      <c r="H1016" s="203" t="s">
        <v>440</v>
      </c>
      <c r="I1016" s="163" t="s">
        <v>19</v>
      </c>
      <c r="J1016" s="97"/>
      <c r="K1016" s="97"/>
      <c r="L1016" s="97"/>
      <c r="M1016" s="97"/>
      <c r="N1016" s="97"/>
      <c r="O1016" s="97"/>
      <c r="P1016" s="97"/>
      <c r="Q1016" s="97"/>
      <c r="R1016" s="97"/>
      <c r="S1016" s="97"/>
      <c r="T1016" s="97"/>
      <c r="U1016" s="97"/>
      <c r="V1016" s="97"/>
      <c r="W1016" s="97"/>
      <c r="X1016" s="97"/>
      <c r="Y1016" s="97"/>
      <c r="Z1016" s="97"/>
      <c r="AA1016" s="97"/>
      <c r="AB1016" s="97"/>
      <c r="AC1016" s="97"/>
      <c r="AD1016" s="97"/>
      <c r="AE1016" s="97"/>
      <c r="AF1016" s="97"/>
      <c r="AG1016" s="97"/>
    </row>
    <row r="1017" spans="1:33" ht="15.75">
      <c r="A1017" s="108" t="s">
        <v>846</v>
      </c>
      <c r="B1017" s="109" t="s">
        <v>27</v>
      </c>
      <c r="C1017" s="214" t="s">
        <v>3</v>
      </c>
      <c r="D1017" s="91" t="s">
        <v>14</v>
      </c>
      <c r="E1017" s="214" t="s">
        <v>24</v>
      </c>
      <c r="F1017" s="214" t="s">
        <v>28</v>
      </c>
      <c r="G1017" s="214" t="s">
        <v>24</v>
      </c>
      <c r="H1017" s="207" t="s">
        <v>437</v>
      </c>
      <c r="I1017" s="214" t="s">
        <v>25</v>
      </c>
      <c r="J1017" s="97"/>
      <c r="K1017" s="97"/>
      <c r="L1017" s="97"/>
      <c r="M1017" s="97"/>
      <c r="N1017" s="97"/>
      <c r="O1017" s="97"/>
      <c r="P1017" s="97"/>
      <c r="Q1017" s="97"/>
      <c r="R1017" s="97"/>
      <c r="S1017" s="97"/>
      <c r="T1017" s="97"/>
      <c r="U1017" s="97"/>
      <c r="V1017" s="97"/>
      <c r="W1017" s="97"/>
      <c r="X1017" s="97"/>
      <c r="Y1017" s="97"/>
      <c r="Z1017" s="97"/>
      <c r="AA1017" s="97"/>
      <c r="AB1017" s="97"/>
      <c r="AC1017" s="97"/>
      <c r="AD1017" s="97"/>
      <c r="AE1017" s="97"/>
      <c r="AF1017" s="97"/>
      <c r="AG1017" s="97"/>
    </row>
    <row r="1018" spans="1:33" ht="15.75">
      <c r="A1018" s="108" t="s">
        <v>846</v>
      </c>
      <c r="B1018" s="109" t="s">
        <v>27</v>
      </c>
      <c r="C1018" s="34" t="s">
        <v>5</v>
      </c>
      <c r="D1018" s="91" t="s">
        <v>14</v>
      </c>
      <c r="E1018" s="214" t="s">
        <v>24</v>
      </c>
      <c r="F1018" s="214" t="s">
        <v>28</v>
      </c>
      <c r="G1018" s="214" t="s">
        <v>24</v>
      </c>
      <c r="H1018" s="207" t="s">
        <v>437</v>
      </c>
      <c r="I1018" s="214" t="s">
        <v>25</v>
      </c>
      <c r="J1018" s="97"/>
      <c r="K1018" s="97"/>
      <c r="L1018" s="97"/>
      <c r="M1018" s="97"/>
      <c r="N1018" s="97"/>
      <c r="O1018" s="97"/>
      <c r="P1018" s="97"/>
      <c r="Q1018" s="97"/>
      <c r="R1018" s="97"/>
      <c r="S1018" s="97"/>
      <c r="T1018" s="97"/>
      <c r="U1018" s="97"/>
      <c r="V1018" s="97"/>
      <c r="W1018" s="97"/>
      <c r="X1018" s="97"/>
      <c r="Y1018" s="97"/>
      <c r="Z1018" s="97"/>
      <c r="AA1018" s="97"/>
      <c r="AB1018" s="97"/>
      <c r="AC1018" s="97"/>
      <c r="AD1018" s="97"/>
      <c r="AE1018" s="97"/>
      <c r="AF1018" s="97"/>
      <c r="AG1018" s="97"/>
    </row>
    <row r="1019" spans="1:33" ht="15.75">
      <c r="A1019" s="108" t="s">
        <v>847</v>
      </c>
      <c r="B1019" s="109" t="s">
        <v>13</v>
      </c>
      <c r="C1019" s="214" t="s">
        <v>3</v>
      </c>
      <c r="D1019" s="91" t="s">
        <v>14</v>
      </c>
      <c r="E1019" s="214" t="s">
        <v>24</v>
      </c>
      <c r="F1019" s="214" t="s">
        <v>28</v>
      </c>
      <c r="G1019" s="214" t="s">
        <v>24</v>
      </c>
      <c r="H1019" s="203" t="s">
        <v>440</v>
      </c>
      <c r="I1019" s="215" t="s">
        <v>52</v>
      </c>
      <c r="J1019" s="97"/>
      <c r="K1019" s="97"/>
      <c r="L1019" s="97"/>
      <c r="M1019" s="97"/>
      <c r="N1019" s="97"/>
      <c r="O1019" s="97"/>
      <c r="P1019" s="97"/>
      <c r="Q1019" s="97"/>
      <c r="R1019" s="97"/>
      <c r="S1019" s="97"/>
      <c r="T1019" s="97"/>
      <c r="U1019" s="97"/>
      <c r="V1019" s="97"/>
      <c r="W1019" s="97"/>
      <c r="X1019" s="97"/>
      <c r="Y1019" s="97"/>
      <c r="Z1019" s="97"/>
      <c r="AA1019" s="97"/>
      <c r="AB1019" s="97"/>
      <c r="AC1019" s="97"/>
      <c r="AD1019" s="97"/>
      <c r="AE1019" s="97"/>
      <c r="AF1019" s="97"/>
      <c r="AG1019" s="97"/>
    </row>
    <row r="1020" spans="1:33" ht="15.75">
      <c r="A1020" s="108" t="s">
        <v>847</v>
      </c>
      <c r="B1020" s="109" t="s">
        <v>13</v>
      </c>
      <c r="C1020" s="34" t="s">
        <v>5</v>
      </c>
      <c r="D1020" s="91" t="s">
        <v>14</v>
      </c>
      <c r="E1020" s="214" t="s">
        <v>24</v>
      </c>
      <c r="F1020" s="214" t="s">
        <v>28</v>
      </c>
      <c r="G1020" s="214" t="s">
        <v>24</v>
      </c>
      <c r="H1020" s="203" t="s">
        <v>440</v>
      </c>
      <c r="I1020" s="215" t="s">
        <v>52</v>
      </c>
      <c r="J1020" s="97"/>
      <c r="K1020" s="97"/>
      <c r="L1020" s="97"/>
      <c r="M1020" s="97"/>
      <c r="N1020" s="97"/>
      <c r="O1020" s="97"/>
      <c r="P1020" s="97"/>
      <c r="Q1020" s="97"/>
      <c r="R1020" s="97"/>
      <c r="S1020" s="97"/>
      <c r="T1020" s="97"/>
      <c r="U1020" s="97"/>
      <c r="V1020" s="97"/>
      <c r="W1020" s="97"/>
      <c r="X1020" s="97"/>
      <c r="Y1020" s="97"/>
      <c r="Z1020" s="97"/>
      <c r="AA1020" s="97"/>
      <c r="AB1020" s="97"/>
      <c r="AC1020" s="97"/>
      <c r="AD1020" s="97"/>
      <c r="AE1020" s="97"/>
      <c r="AF1020" s="97"/>
      <c r="AG1020" s="97"/>
    </row>
    <row r="1021" spans="1:33" ht="15.75">
      <c r="A1021" s="108" t="s">
        <v>848</v>
      </c>
      <c r="B1021" s="109" t="s">
        <v>27</v>
      </c>
      <c r="C1021" s="214" t="s">
        <v>6</v>
      </c>
      <c r="D1021" s="91" t="s">
        <v>14</v>
      </c>
      <c r="E1021" s="214" t="s">
        <v>24</v>
      </c>
      <c r="F1021" s="164" t="s">
        <v>16</v>
      </c>
      <c r="G1021" s="214" t="s">
        <v>24</v>
      </c>
      <c r="H1021" s="216" t="s">
        <v>2670</v>
      </c>
      <c r="I1021" s="163" t="s">
        <v>19</v>
      </c>
      <c r="J1021" s="97"/>
      <c r="K1021" s="97"/>
      <c r="L1021" s="97"/>
      <c r="M1021" s="97"/>
      <c r="N1021" s="97"/>
      <c r="O1021" s="97"/>
      <c r="P1021" s="97"/>
      <c r="Q1021" s="97"/>
      <c r="R1021" s="97"/>
      <c r="S1021" s="97"/>
      <c r="T1021" s="97"/>
      <c r="U1021" s="97"/>
      <c r="V1021" s="97"/>
      <c r="W1021" s="97"/>
      <c r="X1021" s="97"/>
      <c r="Y1021" s="97"/>
      <c r="Z1021" s="97"/>
      <c r="AA1021" s="97"/>
      <c r="AB1021" s="97"/>
      <c r="AC1021" s="97"/>
      <c r="AD1021" s="97"/>
      <c r="AE1021" s="97"/>
      <c r="AF1021" s="97"/>
      <c r="AG1021" s="97"/>
    </row>
    <row r="1022" spans="1:33" ht="15.75">
      <c r="A1022" s="108" t="s">
        <v>849</v>
      </c>
      <c r="B1022" s="109" t="s">
        <v>13</v>
      </c>
      <c r="C1022" s="214" t="s">
        <v>3</v>
      </c>
      <c r="D1022" s="91" t="s">
        <v>14</v>
      </c>
      <c r="E1022" s="214" t="s">
        <v>24</v>
      </c>
      <c r="F1022" s="214" t="s">
        <v>28</v>
      </c>
      <c r="G1022" s="214" t="s">
        <v>24</v>
      </c>
      <c r="H1022" s="203" t="s">
        <v>450</v>
      </c>
      <c r="I1022" s="215" t="s">
        <v>52</v>
      </c>
      <c r="J1022" s="97"/>
      <c r="K1022" s="97"/>
      <c r="L1022" s="97"/>
      <c r="M1022" s="97"/>
      <c r="N1022" s="97"/>
      <c r="O1022" s="97"/>
      <c r="P1022" s="97"/>
      <c r="Q1022" s="97"/>
      <c r="R1022" s="97"/>
      <c r="S1022" s="97"/>
      <c r="T1022" s="97"/>
      <c r="U1022" s="97"/>
      <c r="V1022" s="97"/>
      <c r="W1022" s="97"/>
      <c r="X1022" s="97"/>
      <c r="Y1022" s="97"/>
      <c r="Z1022" s="97"/>
      <c r="AA1022" s="97"/>
      <c r="AB1022" s="97"/>
      <c r="AC1022" s="97"/>
      <c r="AD1022" s="97"/>
      <c r="AE1022" s="97"/>
      <c r="AF1022" s="97"/>
      <c r="AG1022" s="97"/>
    </row>
    <row r="1023" spans="1:33" ht="15.75">
      <c r="A1023" s="108" t="s">
        <v>849</v>
      </c>
      <c r="B1023" s="109" t="s">
        <v>13</v>
      </c>
      <c r="C1023" s="34" t="s">
        <v>5</v>
      </c>
      <c r="D1023" s="91" t="s">
        <v>14</v>
      </c>
      <c r="E1023" s="214" t="s">
        <v>24</v>
      </c>
      <c r="F1023" s="214" t="s">
        <v>28</v>
      </c>
      <c r="G1023" s="214" t="s">
        <v>24</v>
      </c>
      <c r="H1023" s="203" t="s">
        <v>450</v>
      </c>
      <c r="I1023" s="215" t="s">
        <v>52</v>
      </c>
      <c r="J1023" s="97"/>
      <c r="K1023" s="97"/>
      <c r="L1023" s="97"/>
      <c r="M1023" s="97"/>
      <c r="N1023" s="97"/>
      <c r="O1023" s="97"/>
      <c r="P1023" s="97"/>
      <c r="Q1023" s="97"/>
      <c r="R1023" s="97"/>
      <c r="S1023" s="97"/>
      <c r="T1023" s="97"/>
      <c r="U1023" s="97"/>
      <c r="V1023" s="97"/>
      <c r="W1023" s="97"/>
      <c r="X1023" s="97"/>
      <c r="Y1023" s="97"/>
      <c r="Z1023" s="97"/>
      <c r="AA1023" s="97"/>
      <c r="AB1023" s="97"/>
      <c r="AC1023" s="97"/>
      <c r="AD1023" s="97"/>
      <c r="AE1023" s="97"/>
      <c r="AF1023" s="97"/>
      <c r="AG1023" s="97"/>
    </row>
    <row r="1024" spans="1:33" ht="15.75">
      <c r="A1024" s="108" t="s">
        <v>850</v>
      </c>
      <c r="B1024" s="109" t="s">
        <v>13</v>
      </c>
      <c r="C1024" s="214" t="s">
        <v>3</v>
      </c>
      <c r="D1024" s="91" t="s">
        <v>14</v>
      </c>
      <c r="E1024" s="214" t="s">
        <v>24</v>
      </c>
      <c r="F1024" s="214" t="s">
        <v>28</v>
      </c>
      <c r="G1024" s="214" t="s">
        <v>24</v>
      </c>
      <c r="H1024" s="207" t="s">
        <v>437</v>
      </c>
      <c r="I1024" s="163" t="s">
        <v>19</v>
      </c>
      <c r="J1024" s="97"/>
      <c r="K1024" s="100"/>
      <c r="L1024" s="100"/>
      <c r="M1024" s="100"/>
      <c r="N1024" s="100"/>
      <c r="O1024" s="100"/>
      <c r="P1024" s="100"/>
      <c r="Q1024" s="100"/>
      <c r="R1024" s="100"/>
      <c r="S1024" s="100"/>
      <c r="T1024" s="100"/>
      <c r="U1024" s="100"/>
      <c r="V1024" s="100"/>
      <c r="W1024" s="100"/>
      <c r="X1024" s="100"/>
      <c r="Y1024" s="100"/>
      <c r="Z1024" s="100"/>
      <c r="AA1024" s="100"/>
      <c r="AB1024" s="100"/>
      <c r="AC1024" s="100"/>
      <c r="AD1024" s="100"/>
      <c r="AE1024" s="100"/>
      <c r="AF1024" s="100"/>
      <c r="AG1024" s="100"/>
    </row>
    <row r="1025" spans="1:33" ht="15.75">
      <c r="A1025" s="108" t="s">
        <v>850</v>
      </c>
      <c r="B1025" s="109" t="s">
        <v>13</v>
      </c>
      <c r="C1025" s="34" t="s">
        <v>5</v>
      </c>
      <c r="D1025" s="91" t="s">
        <v>14</v>
      </c>
      <c r="E1025" s="214" t="s">
        <v>24</v>
      </c>
      <c r="F1025" s="214" t="s">
        <v>28</v>
      </c>
      <c r="G1025" s="214" t="s">
        <v>24</v>
      </c>
      <c r="H1025" s="207" t="s">
        <v>437</v>
      </c>
      <c r="I1025" s="163" t="s">
        <v>19</v>
      </c>
      <c r="J1025" s="97"/>
      <c r="K1025" s="100"/>
      <c r="L1025" s="100"/>
      <c r="M1025" s="100"/>
      <c r="N1025" s="100"/>
      <c r="O1025" s="100"/>
      <c r="P1025" s="100"/>
      <c r="Q1025" s="100"/>
      <c r="R1025" s="100"/>
      <c r="S1025" s="100"/>
      <c r="T1025" s="100"/>
      <c r="U1025" s="100"/>
      <c r="V1025" s="100"/>
      <c r="W1025" s="100"/>
      <c r="X1025" s="100"/>
      <c r="Y1025" s="100"/>
      <c r="Z1025" s="100"/>
      <c r="AA1025" s="100"/>
      <c r="AB1025" s="100"/>
      <c r="AC1025" s="100"/>
      <c r="AD1025" s="100"/>
      <c r="AE1025" s="100"/>
      <c r="AF1025" s="100"/>
      <c r="AG1025" s="100"/>
    </row>
    <row r="1026" spans="1:33" ht="15.75">
      <c r="A1026" s="108" t="s">
        <v>851</v>
      </c>
      <c r="B1026" s="109" t="s">
        <v>27</v>
      </c>
      <c r="C1026" s="34" t="s">
        <v>5</v>
      </c>
      <c r="D1026" s="91" t="s">
        <v>14</v>
      </c>
      <c r="E1026" s="214" t="s">
        <v>24</v>
      </c>
      <c r="F1026" s="214" t="s">
        <v>28</v>
      </c>
      <c r="G1026" s="214" t="s">
        <v>24</v>
      </c>
      <c r="H1026" s="203" t="s">
        <v>440</v>
      </c>
      <c r="I1026" s="163" t="s">
        <v>19</v>
      </c>
      <c r="J1026" s="97"/>
      <c r="K1026" s="100"/>
      <c r="L1026" s="100"/>
      <c r="M1026" s="100"/>
      <c r="N1026" s="100"/>
      <c r="O1026" s="100"/>
      <c r="P1026" s="100"/>
      <c r="Q1026" s="100"/>
      <c r="R1026" s="100"/>
      <c r="S1026" s="100"/>
      <c r="T1026" s="100"/>
      <c r="U1026" s="100"/>
      <c r="V1026" s="100"/>
      <c r="W1026" s="100"/>
      <c r="X1026" s="100"/>
      <c r="Y1026" s="100"/>
      <c r="Z1026" s="100"/>
      <c r="AA1026" s="100"/>
      <c r="AB1026" s="100"/>
      <c r="AC1026" s="100"/>
      <c r="AD1026" s="100"/>
      <c r="AE1026" s="100"/>
      <c r="AF1026" s="100"/>
      <c r="AG1026" s="100"/>
    </row>
    <row r="1027" spans="1:33" ht="15.75">
      <c r="A1027" s="108" t="s">
        <v>852</v>
      </c>
      <c r="B1027" s="109" t="s">
        <v>27</v>
      </c>
      <c r="C1027" s="214" t="s">
        <v>6</v>
      </c>
      <c r="D1027" s="91" t="s">
        <v>14</v>
      </c>
      <c r="E1027" s="214" t="s">
        <v>24</v>
      </c>
      <c r="F1027" s="214" t="s">
        <v>28</v>
      </c>
      <c r="G1027" s="214" t="s">
        <v>24</v>
      </c>
      <c r="H1027" s="203" t="s">
        <v>440</v>
      </c>
      <c r="I1027" s="163" t="s">
        <v>19</v>
      </c>
      <c r="J1027" s="97"/>
      <c r="K1027" s="100"/>
      <c r="L1027" s="100"/>
      <c r="M1027" s="100"/>
      <c r="N1027" s="100"/>
      <c r="O1027" s="100"/>
      <c r="P1027" s="100"/>
      <c r="Q1027" s="100"/>
      <c r="R1027" s="100"/>
      <c r="S1027" s="100"/>
      <c r="T1027" s="100"/>
      <c r="U1027" s="100"/>
      <c r="V1027" s="100"/>
      <c r="W1027" s="100"/>
      <c r="X1027" s="100"/>
      <c r="Y1027" s="100"/>
      <c r="Z1027" s="100"/>
      <c r="AA1027" s="100"/>
      <c r="AB1027" s="100"/>
      <c r="AC1027" s="100"/>
      <c r="AD1027" s="100"/>
      <c r="AE1027" s="100"/>
      <c r="AF1027" s="100"/>
      <c r="AG1027" s="100"/>
    </row>
    <row r="1028" spans="1:33" ht="15.75">
      <c r="A1028" s="108" t="s">
        <v>853</v>
      </c>
      <c r="B1028" s="109" t="s">
        <v>13</v>
      </c>
      <c r="C1028" s="34" t="s">
        <v>5</v>
      </c>
      <c r="D1028" s="91" t="s">
        <v>14</v>
      </c>
      <c r="E1028" s="214" t="s">
        <v>24</v>
      </c>
      <c r="F1028" s="214" t="s">
        <v>28</v>
      </c>
      <c r="G1028" s="214" t="s">
        <v>24</v>
      </c>
      <c r="H1028" s="203" t="s">
        <v>433</v>
      </c>
      <c r="I1028" s="170" t="s">
        <v>42</v>
      </c>
      <c r="J1028" s="97"/>
      <c r="K1028" s="100"/>
      <c r="L1028" s="100"/>
      <c r="M1028" s="100"/>
      <c r="N1028" s="100"/>
      <c r="O1028" s="100"/>
      <c r="P1028" s="100"/>
      <c r="Q1028" s="100"/>
      <c r="R1028" s="100"/>
      <c r="S1028" s="100"/>
      <c r="T1028" s="100"/>
      <c r="U1028" s="100"/>
      <c r="V1028" s="100"/>
      <c r="W1028" s="100"/>
      <c r="X1028" s="100"/>
      <c r="Y1028" s="100"/>
      <c r="Z1028" s="100"/>
      <c r="AA1028" s="100"/>
      <c r="AB1028" s="100"/>
      <c r="AC1028" s="100"/>
      <c r="AD1028" s="100"/>
      <c r="AE1028" s="100"/>
      <c r="AF1028" s="100"/>
      <c r="AG1028" s="100"/>
    </row>
    <row r="1029" spans="1:33" ht="15.75">
      <c r="A1029" s="108" t="s">
        <v>854</v>
      </c>
      <c r="B1029" s="109" t="s">
        <v>27</v>
      </c>
      <c r="C1029" s="214" t="s">
        <v>6</v>
      </c>
      <c r="D1029" s="91" t="s">
        <v>14</v>
      </c>
      <c r="E1029" s="214" t="s">
        <v>24</v>
      </c>
      <c r="F1029" s="214" t="s">
        <v>28</v>
      </c>
      <c r="G1029" s="214" t="s">
        <v>24</v>
      </c>
      <c r="H1029" s="207" t="s">
        <v>832</v>
      </c>
      <c r="I1029" s="163" t="s">
        <v>19</v>
      </c>
      <c r="J1029" s="97"/>
      <c r="K1029" s="100"/>
      <c r="L1029" s="100"/>
      <c r="M1029" s="100"/>
      <c r="N1029" s="100"/>
      <c r="O1029" s="100"/>
      <c r="P1029" s="100"/>
      <c r="Q1029" s="100"/>
      <c r="R1029" s="100"/>
      <c r="S1029" s="100"/>
      <c r="T1029" s="100"/>
      <c r="U1029" s="100"/>
      <c r="V1029" s="100"/>
      <c r="W1029" s="100"/>
      <c r="X1029" s="100"/>
      <c r="Y1029" s="100"/>
      <c r="Z1029" s="100"/>
      <c r="AA1029" s="100"/>
      <c r="AB1029" s="100"/>
      <c r="AC1029" s="100"/>
      <c r="AD1029" s="100"/>
      <c r="AE1029" s="100"/>
      <c r="AF1029" s="100"/>
      <c r="AG1029" s="100"/>
    </row>
    <row r="1030" spans="1:33" ht="15.75">
      <c r="A1030" s="108" t="s">
        <v>854</v>
      </c>
      <c r="B1030" s="109" t="s">
        <v>27</v>
      </c>
      <c r="C1030" s="214" t="s">
        <v>3</v>
      </c>
      <c r="D1030" s="91" t="s">
        <v>14</v>
      </c>
      <c r="E1030" s="214" t="s">
        <v>24</v>
      </c>
      <c r="F1030" s="214" t="s">
        <v>28</v>
      </c>
      <c r="G1030" s="214" t="s">
        <v>24</v>
      </c>
      <c r="H1030" s="207" t="s">
        <v>832</v>
      </c>
      <c r="I1030" s="214" t="s">
        <v>25</v>
      </c>
      <c r="J1030" s="97"/>
      <c r="K1030" s="100"/>
      <c r="L1030" s="100"/>
      <c r="M1030" s="100"/>
      <c r="N1030" s="100"/>
      <c r="O1030" s="100"/>
      <c r="P1030" s="100"/>
      <c r="Q1030" s="100"/>
      <c r="R1030" s="100"/>
      <c r="S1030" s="100"/>
      <c r="T1030" s="100"/>
      <c r="U1030" s="100"/>
      <c r="V1030" s="100"/>
      <c r="W1030" s="100"/>
      <c r="X1030" s="100"/>
      <c r="Y1030" s="100"/>
      <c r="Z1030" s="100"/>
      <c r="AA1030" s="100"/>
      <c r="AB1030" s="100"/>
      <c r="AC1030" s="100"/>
      <c r="AD1030" s="100"/>
      <c r="AE1030" s="100"/>
      <c r="AF1030" s="100"/>
      <c r="AG1030" s="100"/>
    </row>
    <row r="1031" spans="1:33" ht="15.75">
      <c r="A1031" s="108" t="s">
        <v>854</v>
      </c>
      <c r="B1031" s="109" t="s">
        <v>27</v>
      </c>
      <c r="C1031" s="34" t="s">
        <v>5</v>
      </c>
      <c r="D1031" s="91" t="s">
        <v>14</v>
      </c>
      <c r="E1031" s="214" t="s">
        <v>24</v>
      </c>
      <c r="F1031" s="214" t="s">
        <v>28</v>
      </c>
      <c r="G1031" s="214" t="s">
        <v>24</v>
      </c>
      <c r="H1031" s="207" t="s">
        <v>832</v>
      </c>
      <c r="I1031" s="214" t="s">
        <v>25</v>
      </c>
      <c r="J1031" s="97"/>
      <c r="K1031" s="100"/>
      <c r="L1031" s="100"/>
      <c r="M1031" s="100"/>
      <c r="N1031" s="100"/>
      <c r="O1031" s="100"/>
      <c r="P1031" s="100"/>
      <c r="Q1031" s="100"/>
      <c r="R1031" s="100"/>
      <c r="S1031" s="100"/>
      <c r="T1031" s="100"/>
      <c r="U1031" s="100"/>
      <c r="V1031" s="100"/>
      <c r="W1031" s="100"/>
      <c r="X1031" s="100"/>
      <c r="Y1031" s="100"/>
      <c r="Z1031" s="100"/>
      <c r="AA1031" s="100"/>
      <c r="AB1031" s="100"/>
      <c r="AC1031" s="100"/>
      <c r="AD1031" s="100"/>
      <c r="AE1031" s="100"/>
      <c r="AF1031" s="100"/>
      <c r="AG1031" s="100"/>
    </row>
    <row r="1032" spans="1:33" ht="15.75">
      <c r="A1032" s="108" t="s">
        <v>855</v>
      </c>
      <c r="B1032" s="109" t="s">
        <v>13</v>
      </c>
      <c r="C1032" s="34" t="s">
        <v>5</v>
      </c>
      <c r="D1032" s="91" t="s">
        <v>14</v>
      </c>
      <c r="E1032" s="214" t="s">
        <v>24</v>
      </c>
      <c r="F1032" s="214" t="s">
        <v>28</v>
      </c>
      <c r="G1032" s="214" t="s">
        <v>24</v>
      </c>
      <c r="H1032" s="203" t="s">
        <v>440</v>
      </c>
      <c r="I1032" s="214" t="s">
        <v>25</v>
      </c>
      <c r="J1032" s="97"/>
      <c r="K1032" s="100"/>
      <c r="L1032" s="100"/>
      <c r="M1032" s="100"/>
      <c r="N1032" s="100"/>
      <c r="O1032" s="100"/>
      <c r="P1032" s="100"/>
      <c r="Q1032" s="100"/>
      <c r="R1032" s="100"/>
      <c r="S1032" s="100"/>
      <c r="T1032" s="100"/>
      <c r="U1032" s="100"/>
      <c r="V1032" s="100"/>
      <c r="W1032" s="100"/>
      <c r="X1032" s="100"/>
      <c r="Y1032" s="100"/>
      <c r="Z1032" s="100"/>
      <c r="AA1032" s="100"/>
      <c r="AB1032" s="100"/>
      <c r="AC1032" s="100"/>
      <c r="AD1032" s="100"/>
      <c r="AE1032" s="100"/>
      <c r="AF1032" s="100"/>
      <c r="AG1032" s="100"/>
    </row>
    <row r="1033" spans="1:33" ht="15.75">
      <c r="A1033" s="108" t="s">
        <v>856</v>
      </c>
      <c r="B1033" s="109" t="s">
        <v>27</v>
      </c>
      <c r="C1033" s="214" t="s">
        <v>6</v>
      </c>
      <c r="D1033" s="91" t="s">
        <v>14</v>
      </c>
      <c r="E1033" s="214" t="s">
        <v>15</v>
      </c>
      <c r="F1033" s="164" t="s">
        <v>16</v>
      </c>
      <c r="G1033" s="214" t="s">
        <v>17</v>
      </c>
      <c r="H1033" s="203" t="s">
        <v>440</v>
      </c>
      <c r="I1033" s="214" t="s">
        <v>25</v>
      </c>
      <c r="J1033" s="97"/>
      <c r="K1033" s="100"/>
      <c r="L1033" s="100"/>
      <c r="M1033" s="100"/>
      <c r="N1033" s="100"/>
      <c r="O1033" s="100"/>
      <c r="P1033" s="100"/>
      <c r="Q1033" s="100"/>
      <c r="R1033" s="100"/>
      <c r="S1033" s="100"/>
      <c r="T1033" s="100"/>
      <c r="U1033" s="100"/>
      <c r="V1033" s="100"/>
      <c r="W1033" s="100"/>
      <c r="X1033" s="100"/>
      <c r="Y1033" s="100"/>
      <c r="Z1033" s="100"/>
      <c r="AA1033" s="100"/>
      <c r="AB1033" s="100"/>
      <c r="AC1033" s="100"/>
      <c r="AD1033" s="100"/>
      <c r="AE1033" s="100"/>
      <c r="AF1033" s="100"/>
      <c r="AG1033" s="100"/>
    </row>
    <row r="1034" spans="1:33" ht="15.75">
      <c r="A1034" s="108" t="s">
        <v>857</v>
      </c>
      <c r="B1034" s="109" t="s">
        <v>13</v>
      </c>
      <c r="C1034" s="34" t="s">
        <v>5</v>
      </c>
      <c r="D1034" s="91" t="s">
        <v>14</v>
      </c>
      <c r="E1034" s="214" t="s">
        <v>24</v>
      </c>
      <c r="F1034" s="214" t="s">
        <v>28</v>
      </c>
      <c r="G1034" s="214" t="s">
        <v>24</v>
      </c>
      <c r="H1034" s="203" t="s">
        <v>440</v>
      </c>
      <c r="I1034" s="163" t="s">
        <v>19</v>
      </c>
      <c r="J1034" s="97"/>
      <c r="K1034" s="100"/>
      <c r="L1034" s="100"/>
      <c r="M1034" s="100"/>
      <c r="N1034" s="100"/>
      <c r="O1034" s="100"/>
      <c r="P1034" s="100"/>
      <c r="Q1034" s="100"/>
      <c r="R1034" s="100"/>
      <c r="S1034" s="100"/>
      <c r="T1034" s="100"/>
      <c r="U1034" s="100"/>
      <c r="V1034" s="100"/>
      <c r="W1034" s="100"/>
      <c r="X1034" s="100"/>
      <c r="Y1034" s="100"/>
      <c r="Z1034" s="100"/>
      <c r="AA1034" s="100"/>
      <c r="AB1034" s="100"/>
      <c r="AC1034" s="100"/>
      <c r="AD1034" s="100"/>
      <c r="AE1034" s="100"/>
      <c r="AF1034" s="100"/>
      <c r="AG1034" s="100"/>
    </row>
    <row r="1035" spans="1:33" ht="15.75">
      <c r="A1035" s="108" t="s">
        <v>858</v>
      </c>
      <c r="B1035" s="109" t="s">
        <v>27</v>
      </c>
      <c r="C1035" s="214" t="s">
        <v>6</v>
      </c>
      <c r="D1035" s="91" t="s">
        <v>14</v>
      </c>
      <c r="E1035" s="214" t="s">
        <v>24</v>
      </c>
      <c r="F1035" s="214" t="s">
        <v>28</v>
      </c>
      <c r="G1035" s="214" t="s">
        <v>24</v>
      </c>
      <c r="H1035" s="203" t="s">
        <v>440</v>
      </c>
      <c r="I1035" s="163" t="s">
        <v>19</v>
      </c>
      <c r="J1035" s="97"/>
      <c r="K1035" s="100"/>
      <c r="L1035" s="100"/>
      <c r="M1035" s="100"/>
      <c r="N1035" s="100"/>
      <c r="O1035" s="100"/>
      <c r="P1035" s="100"/>
      <c r="Q1035" s="100"/>
      <c r="R1035" s="100"/>
      <c r="S1035" s="100"/>
      <c r="T1035" s="100"/>
      <c r="U1035" s="100"/>
      <c r="V1035" s="100"/>
      <c r="W1035" s="100"/>
      <c r="X1035" s="100"/>
      <c r="Y1035" s="100"/>
      <c r="Z1035" s="100"/>
      <c r="AA1035" s="100"/>
      <c r="AB1035" s="100"/>
      <c r="AC1035" s="100"/>
      <c r="AD1035" s="100"/>
      <c r="AE1035" s="100"/>
      <c r="AF1035" s="100"/>
      <c r="AG1035" s="100"/>
    </row>
    <row r="1036" spans="1:33" ht="15.75">
      <c r="A1036" s="108" t="s">
        <v>859</v>
      </c>
      <c r="B1036" s="109" t="s">
        <v>27</v>
      </c>
      <c r="C1036" s="214" t="s">
        <v>3</v>
      </c>
      <c r="D1036" s="91" t="s">
        <v>14</v>
      </c>
      <c r="E1036" s="214" t="s">
        <v>24</v>
      </c>
      <c r="F1036" s="214" t="s">
        <v>28</v>
      </c>
      <c r="G1036" s="214" t="s">
        <v>24</v>
      </c>
      <c r="H1036" s="207" t="s">
        <v>832</v>
      </c>
      <c r="I1036" s="163" t="s">
        <v>19</v>
      </c>
      <c r="J1036" s="97"/>
      <c r="K1036" s="100"/>
      <c r="L1036" s="100"/>
      <c r="M1036" s="100"/>
      <c r="N1036" s="100"/>
      <c r="O1036" s="100"/>
      <c r="P1036" s="100"/>
      <c r="Q1036" s="100"/>
      <c r="R1036" s="100"/>
      <c r="S1036" s="100"/>
      <c r="T1036" s="100"/>
      <c r="U1036" s="100"/>
      <c r="V1036" s="100"/>
      <c r="W1036" s="100"/>
      <c r="X1036" s="100"/>
      <c r="Y1036" s="100"/>
      <c r="Z1036" s="100"/>
      <c r="AA1036" s="100"/>
      <c r="AB1036" s="100"/>
      <c r="AC1036" s="100"/>
      <c r="AD1036" s="100"/>
      <c r="AE1036" s="100"/>
      <c r="AF1036" s="100"/>
      <c r="AG1036" s="100"/>
    </row>
    <row r="1037" spans="1:33" ht="15.75">
      <c r="A1037" s="108" t="s">
        <v>859</v>
      </c>
      <c r="B1037" s="109" t="s">
        <v>27</v>
      </c>
      <c r="C1037" s="34" t="s">
        <v>5</v>
      </c>
      <c r="D1037" s="91" t="s">
        <v>14</v>
      </c>
      <c r="E1037" s="214" t="s">
        <v>24</v>
      </c>
      <c r="F1037" s="214" t="s">
        <v>28</v>
      </c>
      <c r="G1037" s="214" t="s">
        <v>24</v>
      </c>
      <c r="H1037" s="207" t="s">
        <v>832</v>
      </c>
      <c r="I1037" s="163" t="s">
        <v>19</v>
      </c>
      <c r="J1037" s="97"/>
      <c r="K1037" s="100"/>
      <c r="L1037" s="100"/>
      <c r="M1037" s="100"/>
      <c r="N1037" s="100"/>
      <c r="O1037" s="100"/>
      <c r="P1037" s="100"/>
      <c r="Q1037" s="100"/>
      <c r="R1037" s="100"/>
      <c r="S1037" s="100"/>
      <c r="T1037" s="100"/>
      <c r="U1037" s="100"/>
      <c r="V1037" s="100"/>
      <c r="W1037" s="100"/>
      <c r="X1037" s="100"/>
      <c r="Y1037" s="100"/>
      <c r="Z1037" s="100"/>
      <c r="AA1037" s="100"/>
      <c r="AB1037" s="100"/>
      <c r="AC1037" s="100"/>
      <c r="AD1037" s="100"/>
      <c r="AE1037" s="100"/>
      <c r="AF1037" s="100"/>
      <c r="AG1037" s="100"/>
    </row>
    <row r="1038" spans="1:33" ht="15.75">
      <c r="A1038" s="108" t="s">
        <v>860</v>
      </c>
      <c r="B1038" s="109" t="s">
        <v>27</v>
      </c>
      <c r="C1038" s="214" t="s">
        <v>3</v>
      </c>
      <c r="D1038" s="91" t="s">
        <v>14</v>
      </c>
      <c r="E1038" s="214" t="s">
        <v>24</v>
      </c>
      <c r="F1038" s="214" t="s">
        <v>28</v>
      </c>
      <c r="G1038" s="214" t="s">
        <v>24</v>
      </c>
      <c r="H1038" s="203" t="s">
        <v>433</v>
      </c>
      <c r="I1038" s="163" t="s">
        <v>19</v>
      </c>
      <c r="J1038" s="97"/>
      <c r="K1038" s="100"/>
      <c r="L1038" s="100"/>
      <c r="M1038" s="100"/>
      <c r="N1038" s="100"/>
      <c r="O1038" s="100"/>
      <c r="P1038" s="100"/>
      <c r="Q1038" s="100"/>
      <c r="R1038" s="100"/>
      <c r="S1038" s="100"/>
      <c r="T1038" s="100"/>
      <c r="U1038" s="100"/>
      <c r="V1038" s="100"/>
      <c r="W1038" s="100"/>
      <c r="X1038" s="100"/>
      <c r="Y1038" s="100"/>
      <c r="Z1038" s="100"/>
      <c r="AA1038" s="100"/>
      <c r="AB1038" s="100"/>
      <c r="AC1038" s="100"/>
      <c r="AD1038" s="100"/>
      <c r="AE1038" s="100"/>
      <c r="AF1038" s="100"/>
      <c r="AG1038" s="100"/>
    </row>
    <row r="1039" spans="1:33" ht="15.75">
      <c r="A1039" s="108" t="s">
        <v>860</v>
      </c>
      <c r="B1039" s="109" t="s">
        <v>27</v>
      </c>
      <c r="C1039" s="34" t="s">
        <v>5</v>
      </c>
      <c r="D1039" s="91" t="s">
        <v>14</v>
      </c>
      <c r="E1039" s="214" t="s">
        <v>24</v>
      </c>
      <c r="F1039" s="214" t="s">
        <v>28</v>
      </c>
      <c r="G1039" s="214" t="s">
        <v>24</v>
      </c>
      <c r="H1039" s="203" t="s">
        <v>433</v>
      </c>
      <c r="I1039" s="163" t="s">
        <v>19</v>
      </c>
      <c r="J1039" s="97"/>
      <c r="K1039" s="100"/>
      <c r="L1039" s="100"/>
      <c r="M1039" s="100"/>
      <c r="N1039" s="100"/>
      <c r="O1039" s="100"/>
      <c r="P1039" s="100"/>
      <c r="Q1039" s="100"/>
      <c r="R1039" s="100"/>
      <c r="S1039" s="100"/>
      <c r="T1039" s="100"/>
      <c r="U1039" s="100"/>
      <c r="V1039" s="100"/>
      <c r="W1039" s="100"/>
      <c r="X1039" s="100"/>
      <c r="Y1039" s="100"/>
      <c r="Z1039" s="100"/>
      <c r="AA1039" s="100"/>
      <c r="AB1039" s="100"/>
      <c r="AC1039" s="100"/>
      <c r="AD1039" s="100"/>
      <c r="AE1039" s="100"/>
      <c r="AF1039" s="100"/>
      <c r="AG1039" s="100"/>
    </row>
    <row r="1040" spans="1:33" ht="15.75">
      <c r="A1040" s="108" t="s">
        <v>861</v>
      </c>
      <c r="B1040" s="109" t="s">
        <v>13</v>
      </c>
      <c r="C1040" s="214" t="s">
        <v>3</v>
      </c>
      <c r="D1040" s="91" t="s">
        <v>14</v>
      </c>
      <c r="E1040" s="214" t="s">
        <v>24</v>
      </c>
      <c r="F1040" s="214" t="s">
        <v>28</v>
      </c>
      <c r="G1040" s="214" t="s">
        <v>24</v>
      </c>
      <c r="H1040" s="203" t="s">
        <v>450</v>
      </c>
      <c r="I1040" s="215" t="s">
        <v>52</v>
      </c>
      <c r="J1040" s="97"/>
      <c r="K1040" s="100"/>
      <c r="L1040" s="100"/>
      <c r="M1040" s="100"/>
      <c r="N1040" s="100"/>
      <c r="O1040" s="100"/>
      <c r="P1040" s="100"/>
      <c r="Q1040" s="100"/>
      <c r="R1040" s="100"/>
      <c r="S1040" s="100"/>
      <c r="T1040" s="100"/>
      <c r="U1040" s="100"/>
      <c r="V1040" s="100"/>
      <c r="W1040" s="100"/>
      <c r="X1040" s="100"/>
      <c r="Y1040" s="100"/>
      <c r="Z1040" s="100"/>
      <c r="AA1040" s="100"/>
      <c r="AB1040" s="100"/>
      <c r="AC1040" s="100"/>
      <c r="AD1040" s="100"/>
      <c r="AE1040" s="100"/>
      <c r="AF1040" s="100"/>
      <c r="AG1040" s="100"/>
    </row>
    <row r="1041" spans="1:33" ht="15.75">
      <c r="A1041" s="108" t="s">
        <v>861</v>
      </c>
      <c r="B1041" s="109" t="s">
        <v>13</v>
      </c>
      <c r="C1041" s="34" t="s">
        <v>5</v>
      </c>
      <c r="D1041" s="91" t="s">
        <v>14</v>
      </c>
      <c r="E1041" s="214" t="s">
        <v>24</v>
      </c>
      <c r="F1041" s="214" t="s">
        <v>28</v>
      </c>
      <c r="G1041" s="214" t="s">
        <v>24</v>
      </c>
      <c r="H1041" s="203" t="s">
        <v>450</v>
      </c>
      <c r="I1041" s="215" t="s">
        <v>52</v>
      </c>
      <c r="J1041" s="97"/>
      <c r="K1041" s="100"/>
      <c r="L1041" s="100"/>
      <c r="M1041" s="100"/>
      <c r="N1041" s="100"/>
      <c r="O1041" s="100"/>
      <c r="P1041" s="100"/>
      <c r="Q1041" s="100"/>
      <c r="R1041" s="100"/>
      <c r="S1041" s="100"/>
      <c r="T1041" s="100"/>
      <c r="U1041" s="100"/>
      <c r="V1041" s="100"/>
      <c r="W1041" s="100"/>
      <c r="X1041" s="100"/>
      <c r="Y1041" s="100"/>
      <c r="Z1041" s="100"/>
      <c r="AA1041" s="100"/>
      <c r="AB1041" s="100"/>
      <c r="AC1041" s="100"/>
      <c r="AD1041" s="100"/>
      <c r="AE1041" s="100"/>
      <c r="AF1041" s="100"/>
      <c r="AG1041" s="100"/>
    </row>
    <row r="1042" spans="1:33" ht="15.75">
      <c r="A1042" s="108" t="s">
        <v>862</v>
      </c>
      <c r="B1042" s="109" t="s">
        <v>27</v>
      </c>
      <c r="C1042" s="214" t="s">
        <v>3</v>
      </c>
      <c r="D1042" s="91" t="s">
        <v>14</v>
      </c>
      <c r="E1042" s="214" t="s">
        <v>24</v>
      </c>
      <c r="F1042" s="214" t="s">
        <v>28</v>
      </c>
      <c r="G1042" s="214" t="s">
        <v>24</v>
      </c>
      <c r="H1042" s="203" t="s">
        <v>435</v>
      </c>
      <c r="I1042" s="163" t="s">
        <v>19</v>
      </c>
      <c r="J1042" s="97"/>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row>
    <row r="1043" spans="1:33" ht="15.75">
      <c r="A1043" s="108" t="s">
        <v>862</v>
      </c>
      <c r="B1043" s="109" t="s">
        <v>27</v>
      </c>
      <c r="C1043" s="34" t="s">
        <v>5</v>
      </c>
      <c r="D1043" s="91" t="s">
        <v>14</v>
      </c>
      <c r="E1043" s="214" t="s">
        <v>24</v>
      </c>
      <c r="F1043" s="214" t="s">
        <v>28</v>
      </c>
      <c r="G1043" s="214" t="s">
        <v>24</v>
      </c>
      <c r="H1043" s="203" t="s">
        <v>435</v>
      </c>
      <c r="I1043" s="163" t="s">
        <v>19</v>
      </c>
      <c r="J1043" s="97"/>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row>
    <row r="1044" spans="1:33" ht="15.75">
      <c r="A1044" s="108" t="s">
        <v>863</v>
      </c>
      <c r="B1044" s="109" t="s">
        <v>27</v>
      </c>
      <c r="C1044" s="214" t="s">
        <v>6</v>
      </c>
      <c r="D1044" s="91" t="s">
        <v>14</v>
      </c>
      <c r="E1044" s="214" t="s">
        <v>24</v>
      </c>
      <c r="F1044" s="164" t="s">
        <v>16</v>
      </c>
      <c r="G1044" s="214" t="s">
        <v>24</v>
      </c>
      <c r="H1044" s="203" t="s">
        <v>435</v>
      </c>
      <c r="I1044" s="214" t="s">
        <v>25</v>
      </c>
      <c r="J1044" s="97"/>
      <c r="K1044" s="100"/>
      <c r="L1044" s="100"/>
      <c r="M1044" s="100"/>
      <c r="N1044" s="100"/>
      <c r="O1044" s="100"/>
      <c r="P1044" s="100"/>
      <c r="Q1044" s="100"/>
      <c r="R1044" s="100"/>
      <c r="S1044" s="100"/>
      <c r="T1044" s="100"/>
      <c r="U1044" s="100"/>
      <c r="V1044" s="100"/>
      <c r="W1044" s="100"/>
      <c r="X1044" s="100"/>
      <c r="Y1044" s="100"/>
      <c r="Z1044" s="100"/>
      <c r="AA1044" s="100"/>
      <c r="AB1044" s="100"/>
      <c r="AC1044" s="100"/>
      <c r="AD1044" s="100"/>
      <c r="AE1044" s="100"/>
      <c r="AF1044" s="100"/>
      <c r="AG1044" s="100"/>
    </row>
    <row r="1045" spans="1:33" ht="15.75">
      <c r="A1045" s="108" t="s">
        <v>864</v>
      </c>
      <c r="B1045" s="109" t="s">
        <v>13</v>
      </c>
      <c r="C1045" s="214" t="s">
        <v>6</v>
      </c>
      <c r="D1045" s="91" t="s">
        <v>14</v>
      </c>
      <c r="E1045" s="214" t="s">
        <v>24</v>
      </c>
      <c r="F1045" s="214" t="s">
        <v>28</v>
      </c>
      <c r="G1045" s="214" t="s">
        <v>24</v>
      </c>
      <c r="H1045" s="216" t="s">
        <v>2670</v>
      </c>
      <c r="I1045" s="163" t="s">
        <v>19</v>
      </c>
      <c r="J1045" s="97"/>
      <c r="K1045" s="100"/>
      <c r="L1045" s="100"/>
      <c r="M1045" s="100"/>
      <c r="N1045" s="100"/>
      <c r="O1045" s="100"/>
      <c r="P1045" s="100"/>
      <c r="Q1045" s="100"/>
      <c r="R1045" s="100"/>
      <c r="S1045" s="100"/>
      <c r="T1045" s="100"/>
      <c r="U1045" s="100"/>
      <c r="V1045" s="100"/>
      <c r="W1045" s="100"/>
      <c r="X1045" s="100"/>
      <c r="Y1045" s="100"/>
      <c r="Z1045" s="100"/>
      <c r="AA1045" s="100"/>
      <c r="AB1045" s="100"/>
      <c r="AC1045" s="100"/>
      <c r="AD1045" s="100"/>
      <c r="AE1045" s="100"/>
      <c r="AF1045" s="100"/>
      <c r="AG1045" s="100"/>
    </row>
    <row r="1046" spans="1:33" ht="15.75">
      <c r="A1046" s="108" t="s">
        <v>865</v>
      </c>
      <c r="B1046" s="109" t="s">
        <v>27</v>
      </c>
      <c r="C1046" s="34" t="s">
        <v>5</v>
      </c>
      <c r="D1046" s="91" t="s">
        <v>14</v>
      </c>
      <c r="E1046" s="214" t="s">
        <v>24</v>
      </c>
      <c r="F1046" s="214" t="s">
        <v>28</v>
      </c>
      <c r="G1046" s="214" t="s">
        <v>24</v>
      </c>
      <c r="H1046" s="203" t="s">
        <v>440</v>
      </c>
      <c r="I1046" s="214" t="s">
        <v>25</v>
      </c>
      <c r="J1046" s="97"/>
      <c r="K1046" s="100"/>
      <c r="L1046" s="100"/>
      <c r="M1046" s="100"/>
      <c r="N1046" s="100"/>
      <c r="O1046" s="100"/>
      <c r="P1046" s="100"/>
      <c r="Q1046" s="100"/>
      <c r="R1046" s="100"/>
      <c r="S1046" s="100"/>
      <c r="T1046" s="100"/>
      <c r="U1046" s="100"/>
      <c r="V1046" s="100"/>
      <c r="W1046" s="100"/>
      <c r="X1046" s="100"/>
      <c r="Y1046" s="100"/>
      <c r="Z1046" s="100"/>
      <c r="AA1046" s="100"/>
      <c r="AB1046" s="100"/>
      <c r="AC1046" s="100"/>
      <c r="AD1046" s="100"/>
      <c r="AE1046" s="100"/>
      <c r="AF1046" s="100"/>
      <c r="AG1046" s="100"/>
    </row>
    <row r="1047" spans="1:33" ht="15.75">
      <c r="A1047" s="108" t="s">
        <v>866</v>
      </c>
      <c r="B1047" s="109" t="s">
        <v>27</v>
      </c>
      <c r="C1047" s="34" t="s">
        <v>5</v>
      </c>
      <c r="D1047" s="91" t="s">
        <v>14</v>
      </c>
      <c r="E1047" s="214" t="s">
        <v>15</v>
      </c>
      <c r="F1047" s="164" t="s">
        <v>16</v>
      </c>
      <c r="G1047" s="214" t="s">
        <v>17</v>
      </c>
      <c r="H1047" s="203" t="s">
        <v>440</v>
      </c>
      <c r="I1047" s="163" t="s">
        <v>19</v>
      </c>
      <c r="J1047" s="97"/>
      <c r="K1047" s="100"/>
      <c r="L1047" s="100"/>
      <c r="M1047" s="100"/>
      <c r="N1047" s="100"/>
      <c r="O1047" s="100"/>
      <c r="P1047" s="100"/>
      <c r="Q1047" s="100"/>
      <c r="R1047" s="100"/>
      <c r="S1047" s="100"/>
      <c r="T1047" s="100"/>
      <c r="U1047" s="100"/>
      <c r="V1047" s="100"/>
      <c r="W1047" s="100"/>
      <c r="X1047" s="100"/>
      <c r="Y1047" s="100"/>
      <c r="Z1047" s="100"/>
      <c r="AA1047" s="100"/>
      <c r="AB1047" s="100"/>
      <c r="AC1047" s="100"/>
      <c r="AD1047" s="100"/>
      <c r="AE1047" s="100"/>
      <c r="AF1047" s="100"/>
      <c r="AG1047" s="100"/>
    </row>
    <row r="1048" spans="1:33" ht="15.75">
      <c r="A1048" s="112" t="s">
        <v>867</v>
      </c>
      <c r="B1048" s="109" t="s">
        <v>13</v>
      </c>
      <c r="C1048" s="34" t="s">
        <v>5</v>
      </c>
      <c r="D1048" s="91" t="s">
        <v>14</v>
      </c>
      <c r="E1048" s="214" t="s">
        <v>24</v>
      </c>
      <c r="F1048" s="164" t="s">
        <v>16</v>
      </c>
      <c r="G1048" s="214" t="s">
        <v>24</v>
      </c>
      <c r="H1048" s="203" t="s">
        <v>440</v>
      </c>
      <c r="I1048" s="163" t="s">
        <v>19</v>
      </c>
      <c r="J1048" s="97"/>
      <c r="K1048" s="100"/>
      <c r="L1048" s="100"/>
      <c r="M1048" s="100"/>
      <c r="N1048" s="100"/>
      <c r="O1048" s="100"/>
      <c r="P1048" s="100"/>
      <c r="Q1048" s="100"/>
      <c r="R1048" s="100"/>
      <c r="S1048" s="100"/>
      <c r="T1048" s="100"/>
      <c r="U1048" s="100"/>
      <c r="V1048" s="100"/>
      <c r="W1048" s="100"/>
      <c r="X1048" s="100"/>
      <c r="Y1048" s="100"/>
      <c r="Z1048" s="100"/>
      <c r="AA1048" s="100"/>
      <c r="AB1048" s="100"/>
      <c r="AC1048" s="100"/>
      <c r="AD1048" s="100"/>
      <c r="AE1048" s="100"/>
      <c r="AF1048" s="100"/>
      <c r="AG1048" s="100"/>
    </row>
    <row r="1049" spans="1:33" ht="15.75">
      <c r="A1049" s="108" t="s">
        <v>868</v>
      </c>
      <c r="B1049" s="109" t="s">
        <v>27</v>
      </c>
      <c r="C1049" s="214" t="s">
        <v>3</v>
      </c>
      <c r="D1049" s="91" t="s">
        <v>14</v>
      </c>
      <c r="E1049" s="214" t="s">
        <v>24</v>
      </c>
      <c r="F1049" s="214" t="s">
        <v>28</v>
      </c>
      <c r="G1049" s="214" t="s">
        <v>24</v>
      </c>
      <c r="H1049" s="203" t="s">
        <v>440</v>
      </c>
      <c r="I1049" s="163" t="s">
        <v>19</v>
      </c>
      <c r="J1049" s="97"/>
      <c r="K1049" s="100"/>
      <c r="L1049" s="100"/>
      <c r="M1049" s="100"/>
      <c r="N1049" s="100"/>
      <c r="O1049" s="100"/>
      <c r="P1049" s="100"/>
      <c r="Q1049" s="100"/>
      <c r="R1049" s="100"/>
      <c r="S1049" s="100"/>
      <c r="T1049" s="100"/>
      <c r="U1049" s="100"/>
      <c r="V1049" s="100"/>
      <c r="W1049" s="100"/>
      <c r="X1049" s="100"/>
      <c r="Y1049" s="100"/>
      <c r="Z1049" s="100"/>
      <c r="AA1049" s="100"/>
      <c r="AB1049" s="100"/>
      <c r="AC1049" s="100"/>
      <c r="AD1049" s="100"/>
      <c r="AE1049" s="100"/>
      <c r="AF1049" s="100"/>
      <c r="AG1049" s="100"/>
    </row>
    <row r="1050" spans="1:33" ht="15.75">
      <c r="A1050" s="108" t="s">
        <v>868</v>
      </c>
      <c r="B1050" s="109" t="s">
        <v>27</v>
      </c>
      <c r="C1050" s="34" t="s">
        <v>5</v>
      </c>
      <c r="D1050" s="91" t="s">
        <v>14</v>
      </c>
      <c r="E1050" s="214" t="s">
        <v>24</v>
      </c>
      <c r="F1050" s="214" t="s">
        <v>28</v>
      </c>
      <c r="G1050" s="214" t="s">
        <v>24</v>
      </c>
      <c r="H1050" s="203" t="s">
        <v>440</v>
      </c>
      <c r="I1050" s="163" t="s">
        <v>19</v>
      </c>
      <c r="J1050" s="97"/>
      <c r="K1050" s="100"/>
      <c r="L1050" s="100"/>
      <c r="M1050" s="100"/>
      <c r="N1050" s="100"/>
      <c r="O1050" s="100"/>
      <c r="P1050" s="100"/>
      <c r="Q1050" s="100"/>
      <c r="R1050" s="100"/>
      <c r="S1050" s="100"/>
      <c r="T1050" s="100"/>
      <c r="U1050" s="100"/>
      <c r="V1050" s="100"/>
      <c r="W1050" s="100"/>
      <c r="X1050" s="100"/>
      <c r="Y1050" s="100"/>
      <c r="Z1050" s="100"/>
      <c r="AA1050" s="100"/>
      <c r="AB1050" s="100"/>
      <c r="AC1050" s="100"/>
      <c r="AD1050" s="100"/>
      <c r="AE1050" s="100"/>
      <c r="AF1050" s="100"/>
      <c r="AG1050" s="100"/>
    </row>
    <row r="1051" spans="1:33" ht="15.75">
      <c r="A1051" s="108" t="s">
        <v>869</v>
      </c>
      <c r="B1051" s="109" t="s">
        <v>13</v>
      </c>
      <c r="C1051" s="34" t="s">
        <v>5</v>
      </c>
      <c r="D1051" s="91" t="s">
        <v>14</v>
      </c>
      <c r="E1051" s="214" t="s">
        <v>15</v>
      </c>
      <c r="F1051" s="164" t="s">
        <v>16</v>
      </c>
      <c r="G1051" s="214" t="s">
        <v>17</v>
      </c>
      <c r="H1051" s="207" t="s">
        <v>437</v>
      </c>
      <c r="I1051" s="163" t="s">
        <v>19</v>
      </c>
      <c r="J1051" s="97"/>
      <c r="K1051" s="100"/>
      <c r="L1051" s="100"/>
      <c r="M1051" s="100"/>
      <c r="N1051" s="100"/>
      <c r="O1051" s="100"/>
      <c r="P1051" s="100"/>
      <c r="Q1051" s="100"/>
      <c r="R1051" s="100"/>
      <c r="S1051" s="100"/>
      <c r="T1051" s="100"/>
      <c r="U1051" s="100"/>
      <c r="V1051" s="100"/>
      <c r="W1051" s="100"/>
      <c r="X1051" s="100"/>
      <c r="Y1051" s="100"/>
      <c r="Z1051" s="100"/>
      <c r="AA1051" s="100"/>
      <c r="AB1051" s="100"/>
      <c r="AC1051" s="100"/>
      <c r="AD1051" s="100"/>
      <c r="AE1051" s="100"/>
      <c r="AF1051" s="100"/>
      <c r="AG1051" s="100"/>
    </row>
    <row r="1052" spans="1:33" ht="15.75">
      <c r="A1052" s="108" t="s">
        <v>870</v>
      </c>
      <c r="B1052" s="109" t="s">
        <v>27</v>
      </c>
      <c r="C1052" s="34" t="s">
        <v>5</v>
      </c>
      <c r="D1052" s="91" t="s">
        <v>14</v>
      </c>
      <c r="E1052" s="214" t="s">
        <v>24</v>
      </c>
      <c r="F1052" s="214" t="s">
        <v>28</v>
      </c>
      <c r="G1052" s="214" t="s">
        <v>24</v>
      </c>
      <c r="H1052" s="203" t="s">
        <v>440</v>
      </c>
      <c r="I1052" s="163" t="s">
        <v>19</v>
      </c>
      <c r="J1052" s="97"/>
      <c r="K1052" s="100"/>
      <c r="L1052" s="100"/>
      <c r="M1052" s="100"/>
      <c r="N1052" s="100"/>
      <c r="O1052" s="100"/>
      <c r="P1052" s="100"/>
      <c r="Q1052" s="100"/>
      <c r="R1052" s="100"/>
      <c r="S1052" s="100"/>
      <c r="T1052" s="100"/>
      <c r="U1052" s="100"/>
      <c r="V1052" s="100"/>
      <c r="W1052" s="100"/>
      <c r="X1052" s="100"/>
      <c r="Y1052" s="100"/>
      <c r="Z1052" s="100"/>
      <c r="AA1052" s="100"/>
      <c r="AB1052" s="100"/>
      <c r="AC1052" s="100"/>
      <c r="AD1052" s="100"/>
      <c r="AE1052" s="100"/>
      <c r="AF1052" s="100"/>
      <c r="AG1052" s="100"/>
    </row>
    <row r="1053" spans="1:33" ht="15.75">
      <c r="A1053" s="108" t="s">
        <v>871</v>
      </c>
      <c r="B1053" s="109" t="s">
        <v>13</v>
      </c>
      <c r="C1053" s="214" t="s">
        <v>3</v>
      </c>
      <c r="D1053" s="91" t="s">
        <v>14</v>
      </c>
      <c r="E1053" s="214" t="s">
        <v>15</v>
      </c>
      <c r="F1053" s="164" t="s">
        <v>16</v>
      </c>
      <c r="G1053" s="214" t="s">
        <v>17</v>
      </c>
      <c r="H1053" s="203" t="s">
        <v>440</v>
      </c>
      <c r="I1053" s="163" t="s">
        <v>19</v>
      </c>
      <c r="J1053" s="97"/>
      <c r="K1053" s="100"/>
      <c r="L1053" s="100"/>
      <c r="M1053" s="100"/>
      <c r="N1053" s="100"/>
      <c r="O1053" s="100"/>
      <c r="P1053" s="100"/>
      <c r="Q1053" s="100"/>
      <c r="R1053" s="100"/>
      <c r="S1053" s="100"/>
      <c r="T1053" s="100"/>
      <c r="U1053" s="100"/>
      <c r="V1053" s="100"/>
      <c r="W1053" s="100"/>
      <c r="X1053" s="100"/>
      <c r="Y1053" s="100"/>
      <c r="Z1053" s="100"/>
      <c r="AA1053" s="100"/>
      <c r="AB1053" s="100"/>
      <c r="AC1053" s="100"/>
      <c r="AD1053" s="100"/>
      <c r="AE1053" s="100"/>
      <c r="AF1053" s="100"/>
      <c r="AG1053" s="100"/>
    </row>
    <row r="1054" spans="1:33" ht="15.75">
      <c r="A1054" s="108" t="s">
        <v>871</v>
      </c>
      <c r="B1054" s="109" t="s">
        <v>13</v>
      </c>
      <c r="C1054" s="34" t="s">
        <v>5</v>
      </c>
      <c r="D1054" s="91" t="s">
        <v>14</v>
      </c>
      <c r="E1054" s="214" t="s">
        <v>15</v>
      </c>
      <c r="F1054" s="164" t="s">
        <v>16</v>
      </c>
      <c r="G1054" s="214" t="s">
        <v>17</v>
      </c>
      <c r="H1054" s="203" t="s">
        <v>440</v>
      </c>
      <c r="I1054" s="163" t="s">
        <v>19</v>
      </c>
      <c r="J1054" s="97"/>
      <c r="K1054" s="100"/>
      <c r="L1054" s="100"/>
      <c r="M1054" s="100"/>
      <c r="N1054" s="100"/>
      <c r="O1054" s="100"/>
      <c r="P1054" s="100"/>
      <c r="Q1054" s="100"/>
      <c r="R1054" s="100"/>
      <c r="S1054" s="100"/>
      <c r="T1054" s="100"/>
      <c r="U1054" s="100"/>
      <c r="V1054" s="100"/>
      <c r="W1054" s="100"/>
      <c r="X1054" s="100"/>
      <c r="Y1054" s="100"/>
      <c r="Z1054" s="100"/>
      <c r="AA1054" s="100"/>
      <c r="AB1054" s="100"/>
      <c r="AC1054" s="100"/>
      <c r="AD1054" s="100"/>
      <c r="AE1054" s="100"/>
      <c r="AF1054" s="100"/>
      <c r="AG1054" s="100"/>
    </row>
    <row r="1055" spans="1:33" ht="15.75">
      <c r="A1055" s="108" t="s">
        <v>872</v>
      </c>
      <c r="B1055" s="109" t="s">
        <v>13</v>
      </c>
      <c r="C1055" s="214" t="s">
        <v>3</v>
      </c>
      <c r="D1055" s="91" t="s">
        <v>14</v>
      </c>
      <c r="E1055" s="214" t="s">
        <v>24</v>
      </c>
      <c r="F1055" s="214" t="s">
        <v>28</v>
      </c>
      <c r="G1055" s="214" t="s">
        <v>24</v>
      </c>
      <c r="H1055" s="203" t="s">
        <v>450</v>
      </c>
      <c r="I1055" s="215" t="s">
        <v>52</v>
      </c>
      <c r="J1055" s="97"/>
      <c r="K1055" s="100"/>
      <c r="L1055" s="100"/>
      <c r="M1055" s="100"/>
      <c r="N1055" s="100"/>
      <c r="O1055" s="100"/>
      <c r="P1055" s="100"/>
      <c r="Q1055" s="100"/>
      <c r="R1055" s="100"/>
      <c r="S1055" s="100"/>
      <c r="T1055" s="100"/>
      <c r="U1055" s="100"/>
      <c r="V1055" s="100"/>
      <c r="W1055" s="100"/>
      <c r="X1055" s="100"/>
      <c r="Y1055" s="100"/>
      <c r="Z1055" s="100"/>
      <c r="AA1055" s="100"/>
      <c r="AB1055" s="100"/>
      <c r="AC1055" s="100"/>
      <c r="AD1055" s="100"/>
      <c r="AE1055" s="100"/>
      <c r="AF1055" s="100"/>
      <c r="AG1055" s="100"/>
    </row>
    <row r="1056" spans="1:33" ht="15.75">
      <c r="A1056" s="108" t="s">
        <v>872</v>
      </c>
      <c r="B1056" s="109" t="s">
        <v>13</v>
      </c>
      <c r="C1056" s="34" t="s">
        <v>5</v>
      </c>
      <c r="D1056" s="91" t="s">
        <v>14</v>
      </c>
      <c r="E1056" s="214" t="s">
        <v>24</v>
      </c>
      <c r="F1056" s="214" t="s">
        <v>28</v>
      </c>
      <c r="G1056" s="214" t="s">
        <v>24</v>
      </c>
      <c r="H1056" s="203" t="s">
        <v>450</v>
      </c>
      <c r="I1056" s="215" t="s">
        <v>52</v>
      </c>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c r="AD1056" s="100"/>
      <c r="AE1056" s="100"/>
      <c r="AF1056" s="100"/>
      <c r="AG1056" s="100"/>
    </row>
    <row r="1057" spans="1:33" ht="15.75">
      <c r="A1057" s="108" t="s">
        <v>873</v>
      </c>
      <c r="B1057" s="109" t="s">
        <v>13</v>
      </c>
      <c r="C1057" s="34" t="s">
        <v>5</v>
      </c>
      <c r="D1057" s="91" t="s">
        <v>14</v>
      </c>
      <c r="E1057" s="214" t="s">
        <v>24</v>
      </c>
      <c r="F1057" s="164" t="s">
        <v>16</v>
      </c>
      <c r="G1057" s="214" t="s">
        <v>24</v>
      </c>
      <c r="H1057" s="203" t="s">
        <v>440</v>
      </c>
      <c r="I1057" s="163" t="s">
        <v>19</v>
      </c>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00"/>
      <c r="AF1057" s="100"/>
      <c r="AG1057" s="100"/>
    </row>
    <row r="1058" spans="1:33" ht="15.75">
      <c r="A1058" s="108" t="s">
        <v>874</v>
      </c>
      <c r="B1058" s="109" t="s">
        <v>13</v>
      </c>
      <c r="C1058" s="214" t="s">
        <v>6</v>
      </c>
      <c r="D1058" s="91" t="s">
        <v>14</v>
      </c>
      <c r="E1058" s="214" t="s">
        <v>24</v>
      </c>
      <c r="F1058" s="214" t="s">
        <v>28</v>
      </c>
      <c r="G1058" s="214" t="s">
        <v>24</v>
      </c>
      <c r="H1058" s="203" t="s">
        <v>435</v>
      </c>
      <c r="I1058" s="215" t="s">
        <v>52</v>
      </c>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c r="AD1058" s="100"/>
      <c r="AE1058" s="100"/>
      <c r="AF1058" s="100"/>
      <c r="AG1058" s="100"/>
    </row>
    <row r="1059" spans="1:33" ht="15.75">
      <c r="A1059" s="108" t="s">
        <v>875</v>
      </c>
      <c r="B1059" s="109" t="s">
        <v>13</v>
      </c>
      <c r="C1059" s="214" t="s">
        <v>6</v>
      </c>
      <c r="D1059" s="91" t="s">
        <v>14</v>
      </c>
      <c r="E1059" s="214" t="s">
        <v>24</v>
      </c>
      <c r="F1059" s="214" t="s">
        <v>28</v>
      </c>
      <c r="G1059" s="214" t="s">
        <v>24</v>
      </c>
      <c r="H1059" s="203" t="s">
        <v>433</v>
      </c>
      <c r="I1059" s="215" t="s">
        <v>52</v>
      </c>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c r="AD1059" s="100"/>
      <c r="AE1059" s="100"/>
      <c r="AF1059" s="100"/>
      <c r="AG1059" s="100"/>
    </row>
    <row r="1060" spans="1:33" ht="15.75">
      <c r="A1060" s="108" t="s">
        <v>876</v>
      </c>
      <c r="B1060" s="109" t="s">
        <v>27</v>
      </c>
      <c r="C1060" s="214" t="s">
        <v>6</v>
      </c>
      <c r="D1060" s="91" t="s">
        <v>14</v>
      </c>
      <c r="E1060" s="214" t="s">
        <v>15</v>
      </c>
      <c r="F1060" s="164" t="s">
        <v>16</v>
      </c>
      <c r="G1060" s="214" t="s">
        <v>45</v>
      </c>
      <c r="H1060" s="203" t="s">
        <v>440</v>
      </c>
      <c r="I1060" s="214" t="s">
        <v>25</v>
      </c>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c r="AD1060" s="100"/>
      <c r="AE1060" s="100"/>
      <c r="AF1060" s="100"/>
      <c r="AG1060" s="100"/>
    </row>
    <row r="1061" spans="1:33" ht="15.75">
      <c r="A1061" s="108" t="s">
        <v>877</v>
      </c>
      <c r="B1061" s="109" t="s">
        <v>27</v>
      </c>
      <c r="C1061" s="214" t="s">
        <v>3</v>
      </c>
      <c r="D1061" s="91" t="s">
        <v>14</v>
      </c>
      <c r="E1061" s="214" t="s">
        <v>24</v>
      </c>
      <c r="F1061" s="214" t="s">
        <v>28</v>
      </c>
      <c r="G1061" s="214" t="s">
        <v>24</v>
      </c>
      <c r="H1061" s="216" t="s">
        <v>2670</v>
      </c>
      <c r="I1061" s="215" t="s">
        <v>52</v>
      </c>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c r="AD1061" s="100"/>
      <c r="AE1061" s="100"/>
      <c r="AF1061" s="100"/>
      <c r="AG1061" s="100"/>
    </row>
    <row r="1062" spans="1:33" ht="15.75">
      <c r="A1062" s="108" t="s">
        <v>877</v>
      </c>
      <c r="B1062" s="109" t="s">
        <v>27</v>
      </c>
      <c r="C1062" s="34" t="s">
        <v>5</v>
      </c>
      <c r="D1062" s="91" t="s">
        <v>14</v>
      </c>
      <c r="E1062" s="214" t="s">
        <v>24</v>
      </c>
      <c r="F1062" s="214" t="s">
        <v>28</v>
      </c>
      <c r="G1062" s="214" t="s">
        <v>24</v>
      </c>
      <c r="H1062" s="216" t="s">
        <v>2670</v>
      </c>
      <c r="I1062" s="215" t="s">
        <v>52</v>
      </c>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c r="AD1062" s="100"/>
      <c r="AE1062" s="100"/>
      <c r="AF1062" s="100"/>
      <c r="AG1062" s="100"/>
    </row>
    <row r="1063" spans="1:33" ht="15.75">
      <c r="A1063" s="108" t="s">
        <v>878</v>
      </c>
      <c r="B1063" s="109" t="s">
        <v>27</v>
      </c>
      <c r="C1063" s="214" t="s">
        <v>3</v>
      </c>
      <c r="D1063" s="91" t="s">
        <v>14</v>
      </c>
      <c r="E1063" s="214" t="s">
        <v>24</v>
      </c>
      <c r="F1063" s="214" t="s">
        <v>28</v>
      </c>
      <c r="G1063" s="214" t="s">
        <v>24</v>
      </c>
      <c r="H1063" s="216" t="s">
        <v>2670</v>
      </c>
      <c r="I1063" s="215" t="s">
        <v>52</v>
      </c>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c r="AD1063" s="100"/>
      <c r="AE1063" s="100"/>
      <c r="AF1063" s="100"/>
      <c r="AG1063" s="100"/>
    </row>
    <row r="1064" spans="1:33" ht="15.75">
      <c r="A1064" s="108" t="s">
        <v>878</v>
      </c>
      <c r="B1064" s="109" t="s">
        <v>27</v>
      </c>
      <c r="C1064" s="34" t="s">
        <v>5</v>
      </c>
      <c r="D1064" s="91" t="s">
        <v>14</v>
      </c>
      <c r="E1064" s="214" t="s">
        <v>24</v>
      </c>
      <c r="F1064" s="214" t="s">
        <v>28</v>
      </c>
      <c r="G1064" s="214" t="s">
        <v>24</v>
      </c>
      <c r="H1064" s="216" t="s">
        <v>2670</v>
      </c>
      <c r="I1064" s="215" t="s">
        <v>52</v>
      </c>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c r="AD1064" s="100"/>
      <c r="AE1064" s="100"/>
      <c r="AF1064" s="100"/>
      <c r="AG1064" s="100"/>
    </row>
    <row r="1065" spans="1:33" ht="15.75">
      <c r="A1065" s="108" t="s">
        <v>879</v>
      </c>
      <c r="B1065" s="109" t="s">
        <v>13</v>
      </c>
      <c r="C1065" s="214" t="s">
        <v>3</v>
      </c>
      <c r="D1065" s="91" t="s">
        <v>14</v>
      </c>
      <c r="E1065" s="214" t="s">
        <v>24</v>
      </c>
      <c r="F1065" s="214" t="s">
        <v>28</v>
      </c>
      <c r="G1065" s="214" t="s">
        <v>24</v>
      </c>
      <c r="H1065" s="203" t="s">
        <v>440</v>
      </c>
      <c r="I1065" s="214" t="s">
        <v>25</v>
      </c>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c r="AD1065" s="100"/>
      <c r="AE1065" s="100"/>
      <c r="AF1065" s="100"/>
      <c r="AG1065" s="100"/>
    </row>
    <row r="1066" spans="1:33" ht="15.75">
      <c r="A1066" s="108" t="s">
        <v>879</v>
      </c>
      <c r="B1066" s="109" t="s">
        <v>13</v>
      </c>
      <c r="C1066" s="34" t="s">
        <v>5</v>
      </c>
      <c r="D1066" s="91" t="s">
        <v>14</v>
      </c>
      <c r="E1066" s="214" t="s">
        <v>24</v>
      </c>
      <c r="F1066" s="214" t="s">
        <v>28</v>
      </c>
      <c r="G1066" s="214" t="s">
        <v>24</v>
      </c>
      <c r="H1066" s="203" t="s">
        <v>440</v>
      </c>
      <c r="I1066" s="214" t="s">
        <v>25</v>
      </c>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c r="AD1066" s="100"/>
      <c r="AE1066" s="100"/>
      <c r="AF1066" s="100"/>
      <c r="AG1066" s="100"/>
    </row>
    <row r="1067" spans="1:33" ht="15.75">
      <c r="A1067" s="108" t="s">
        <v>880</v>
      </c>
      <c r="B1067" s="109" t="s">
        <v>13</v>
      </c>
      <c r="C1067" s="214" t="s">
        <v>3</v>
      </c>
      <c r="D1067" s="91" t="s">
        <v>14</v>
      </c>
      <c r="E1067" s="214" t="s">
        <v>24</v>
      </c>
      <c r="F1067" s="214" t="s">
        <v>28</v>
      </c>
      <c r="G1067" s="214" t="s">
        <v>24</v>
      </c>
      <c r="H1067" s="203" t="s">
        <v>433</v>
      </c>
      <c r="I1067" s="163" t="s">
        <v>19</v>
      </c>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c r="AD1067" s="100"/>
      <c r="AE1067" s="100"/>
      <c r="AF1067" s="100"/>
      <c r="AG1067" s="100"/>
    </row>
    <row r="1068" spans="1:33" ht="15.75">
      <c r="A1068" s="108" t="s">
        <v>880</v>
      </c>
      <c r="B1068" s="109" t="s">
        <v>13</v>
      </c>
      <c r="C1068" s="34" t="s">
        <v>5</v>
      </c>
      <c r="D1068" s="91" t="s">
        <v>14</v>
      </c>
      <c r="E1068" s="214" t="s">
        <v>24</v>
      </c>
      <c r="F1068" s="214" t="s">
        <v>28</v>
      </c>
      <c r="G1068" s="214" t="s">
        <v>24</v>
      </c>
      <c r="H1068" s="203" t="s">
        <v>433</v>
      </c>
      <c r="I1068" s="163" t="s">
        <v>19</v>
      </c>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c r="AD1068" s="100"/>
      <c r="AE1068" s="100"/>
      <c r="AF1068" s="100"/>
      <c r="AG1068" s="100"/>
    </row>
    <row r="1069" spans="1:33" ht="15.75">
      <c r="A1069" s="108" t="s">
        <v>881</v>
      </c>
      <c r="B1069" s="109" t="s">
        <v>27</v>
      </c>
      <c r="C1069" s="34" t="s">
        <v>5</v>
      </c>
      <c r="D1069" s="91" t="s">
        <v>14</v>
      </c>
      <c r="E1069" s="214" t="s">
        <v>24</v>
      </c>
      <c r="F1069" s="214" t="s">
        <v>28</v>
      </c>
      <c r="G1069" s="214" t="s">
        <v>24</v>
      </c>
      <c r="H1069" s="203" t="s">
        <v>440</v>
      </c>
      <c r="I1069" s="163" t="s">
        <v>19</v>
      </c>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c r="AD1069" s="100"/>
      <c r="AE1069" s="100"/>
      <c r="AF1069" s="100"/>
      <c r="AG1069" s="100"/>
    </row>
    <row r="1070" spans="1:33" ht="15.75">
      <c r="A1070" s="108" t="s">
        <v>882</v>
      </c>
      <c r="B1070" s="109" t="s">
        <v>27</v>
      </c>
      <c r="C1070" s="34" t="s">
        <v>5</v>
      </c>
      <c r="D1070" s="91" t="s">
        <v>14</v>
      </c>
      <c r="E1070" s="214" t="s">
        <v>24</v>
      </c>
      <c r="F1070" s="214" t="s">
        <v>28</v>
      </c>
      <c r="G1070" s="214" t="s">
        <v>24</v>
      </c>
      <c r="H1070" s="203" t="s">
        <v>440</v>
      </c>
      <c r="I1070" s="163" t="s">
        <v>19</v>
      </c>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c r="AD1070" s="100"/>
      <c r="AE1070" s="100"/>
      <c r="AF1070" s="100"/>
      <c r="AG1070" s="100"/>
    </row>
    <row r="1071" spans="1:33">
      <c r="A1071" s="114" t="s">
        <v>883</v>
      </c>
      <c r="B1071" s="114" t="s">
        <v>27</v>
      </c>
      <c r="C1071" s="214" t="s">
        <v>3</v>
      </c>
      <c r="D1071" s="91" t="s">
        <v>14</v>
      </c>
      <c r="E1071" s="214" t="s">
        <v>24</v>
      </c>
      <c r="F1071" s="214" t="s">
        <v>28</v>
      </c>
      <c r="G1071" s="214" t="s">
        <v>24</v>
      </c>
      <c r="H1071" s="216" t="s">
        <v>2670</v>
      </c>
      <c r="I1071" s="214" t="s">
        <v>25</v>
      </c>
    </row>
    <row r="1072" spans="1:33" ht="15.75">
      <c r="A1072" s="114" t="s">
        <v>884</v>
      </c>
      <c r="B1072" s="114" t="s">
        <v>13</v>
      </c>
      <c r="C1072" s="214" t="s">
        <v>3</v>
      </c>
      <c r="D1072" s="91" t="s">
        <v>14</v>
      </c>
      <c r="E1072" s="214" t="s">
        <v>24</v>
      </c>
      <c r="F1072" s="214" t="s">
        <v>28</v>
      </c>
      <c r="G1072" s="214" t="s">
        <v>24</v>
      </c>
      <c r="H1072" s="203" t="s">
        <v>440</v>
      </c>
      <c r="I1072" s="214" t="s">
        <v>25</v>
      </c>
    </row>
    <row r="1073" spans="1:9">
      <c r="A1073" s="114" t="s">
        <v>885</v>
      </c>
      <c r="B1073" s="114" t="s">
        <v>27</v>
      </c>
      <c r="C1073" s="214" t="s">
        <v>6</v>
      </c>
      <c r="D1073" s="91" t="s">
        <v>14</v>
      </c>
      <c r="E1073" s="214" t="s">
        <v>24</v>
      </c>
      <c r="F1073" s="214" t="s">
        <v>28</v>
      </c>
      <c r="G1073" s="214" t="s">
        <v>24</v>
      </c>
      <c r="H1073" s="216" t="s">
        <v>2670</v>
      </c>
      <c r="I1073" s="214" t="s">
        <v>25</v>
      </c>
    </row>
    <row r="1074" spans="1:9">
      <c r="A1074" s="114" t="s">
        <v>886</v>
      </c>
      <c r="B1074" s="114" t="s">
        <v>27</v>
      </c>
      <c r="C1074" s="214" t="s">
        <v>6</v>
      </c>
      <c r="D1074" s="91" t="s">
        <v>14</v>
      </c>
      <c r="E1074" s="214" t="s">
        <v>24</v>
      </c>
      <c r="F1074" s="164" t="s">
        <v>16</v>
      </c>
      <c r="G1074" s="214" t="s">
        <v>24</v>
      </c>
      <c r="H1074" s="216" t="s">
        <v>2669</v>
      </c>
      <c r="I1074" s="163" t="s">
        <v>19</v>
      </c>
    </row>
    <row r="1075" spans="1:9" ht="15.75">
      <c r="A1075" s="114" t="s">
        <v>887</v>
      </c>
      <c r="B1075" s="114" t="s">
        <v>13</v>
      </c>
      <c r="C1075" s="214" t="s">
        <v>6</v>
      </c>
      <c r="D1075" s="91" t="s">
        <v>14</v>
      </c>
      <c r="E1075" s="214" t="s">
        <v>24</v>
      </c>
      <c r="F1075" s="214" t="s">
        <v>28</v>
      </c>
      <c r="G1075" s="214" t="s">
        <v>24</v>
      </c>
      <c r="H1075" s="203" t="s">
        <v>450</v>
      </c>
      <c r="I1075" s="215" t="s">
        <v>52</v>
      </c>
    </row>
    <row r="1076" spans="1:9">
      <c r="A1076" s="114" t="s">
        <v>888</v>
      </c>
      <c r="B1076" s="114" t="s">
        <v>13</v>
      </c>
      <c r="C1076" s="214" t="s">
        <v>6</v>
      </c>
      <c r="D1076" s="91" t="s">
        <v>14</v>
      </c>
      <c r="E1076" s="214" t="s">
        <v>24</v>
      </c>
      <c r="F1076" s="214" t="s">
        <v>28</v>
      </c>
      <c r="G1076" s="214" t="s">
        <v>24</v>
      </c>
      <c r="H1076" s="216" t="s">
        <v>2670</v>
      </c>
      <c r="I1076" s="215" t="s">
        <v>52</v>
      </c>
    </row>
    <row r="1077" spans="1:9" ht="15.75">
      <c r="A1077" s="114" t="s">
        <v>889</v>
      </c>
      <c r="B1077" s="114" t="s">
        <v>13</v>
      </c>
      <c r="C1077" s="214" t="s">
        <v>6</v>
      </c>
      <c r="D1077" s="91" t="s">
        <v>14</v>
      </c>
      <c r="E1077" s="214" t="s">
        <v>24</v>
      </c>
      <c r="F1077" s="214" t="s">
        <v>28</v>
      </c>
      <c r="G1077" s="214" t="s">
        <v>24</v>
      </c>
      <c r="H1077" s="203" t="s">
        <v>435</v>
      </c>
      <c r="I1077" s="163" t="s">
        <v>19</v>
      </c>
    </row>
    <row r="1078" spans="1:9">
      <c r="A1078" s="114" t="s">
        <v>890</v>
      </c>
      <c r="B1078" s="114" t="s">
        <v>13</v>
      </c>
      <c r="C1078" s="214" t="s">
        <v>3</v>
      </c>
      <c r="D1078" s="91" t="s">
        <v>14</v>
      </c>
      <c r="E1078" s="214" t="s">
        <v>24</v>
      </c>
      <c r="F1078" s="214" t="s">
        <v>28</v>
      </c>
      <c r="G1078" s="214" t="s">
        <v>24</v>
      </c>
      <c r="H1078" s="216" t="s">
        <v>2670</v>
      </c>
      <c r="I1078" s="215" t="s">
        <v>52</v>
      </c>
    </row>
    <row r="1079" spans="1:9" ht="15.75">
      <c r="A1079" s="114" t="s">
        <v>891</v>
      </c>
      <c r="B1079" s="114" t="s">
        <v>27</v>
      </c>
      <c r="C1079" s="214" t="s">
        <v>3</v>
      </c>
      <c r="D1079" s="91" t="s">
        <v>14</v>
      </c>
      <c r="E1079" s="214" t="s">
        <v>24</v>
      </c>
      <c r="F1079" s="214" t="s">
        <v>28</v>
      </c>
      <c r="G1079" s="214" t="s">
        <v>24</v>
      </c>
      <c r="H1079" s="203" t="s">
        <v>440</v>
      </c>
      <c r="I1079" s="163" t="s">
        <v>19</v>
      </c>
    </row>
    <row r="1080" spans="1:9" ht="15.75">
      <c r="A1080" s="114" t="s">
        <v>892</v>
      </c>
      <c r="B1080" s="114" t="s">
        <v>27</v>
      </c>
      <c r="C1080" s="214" t="s">
        <v>3</v>
      </c>
      <c r="D1080" s="91" t="s">
        <v>14</v>
      </c>
      <c r="E1080" s="214" t="s">
        <v>24</v>
      </c>
      <c r="F1080" s="164" t="s">
        <v>16</v>
      </c>
      <c r="G1080" s="214" t="s">
        <v>24</v>
      </c>
      <c r="H1080" s="203" t="s">
        <v>440</v>
      </c>
      <c r="I1080" s="214" t="s">
        <v>25</v>
      </c>
    </row>
    <row r="1081" spans="1:9" ht="15.75">
      <c r="A1081" s="114" t="s">
        <v>893</v>
      </c>
      <c r="B1081" s="114" t="s">
        <v>13</v>
      </c>
      <c r="C1081" s="214" t="s">
        <v>6</v>
      </c>
      <c r="D1081" s="91" t="s">
        <v>14</v>
      </c>
      <c r="E1081" s="214" t="s">
        <v>24</v>
      </c>
      <c r="F1081" s="214" t="s">
        <v>28</v>
      </c>
      <c r="G1081" s="214" t="s">
        <v>24</v>
      </c>
      <c r="H1081" s="203" t="s">
        <v>435</v>
      </c>
      <c r="I1081" s="214" t="s">
        <v>25</v>
      </c>
    </row>
    <row r="1082" spans="1:9">
      <c r="A1082" s="114" t="s">
        <v>894</v>
      </c>
      <c r="B1082" s="114" t="s">
        <v>27</v>
      </c>
      <c r="C1082" s="214" t="s">
        <v>6</v>
      </c>
      <c r="D1082" s="91" t="s">
        <v>14</v>
      </c>
      <c r="E1082" s="214" t="s">
        <v>24</v>
      </c>
      <c r="F1082" s="214" t="s">
        <v>28</v>
      </c>
      <c r="G1082" s="214" t="s">
        <v>24</v>
      </c>
      <c r="H1082" s="216" t="s">
        <v>2670</v>
      </c>
      <c r="I1082" s="214" t="s">
        <v>25</v>
      </c>
    </row>
    <row r="1083" spans="1:9" ht="15.75">
      <c r="A1083" s="114" t="s">
        <v>895</v>
      </c>
      <c r="B1083" s="114" t="s">
        <v>27</v>
      </c>
      <c r="C1083" s="214" t="s">
        <v>6</v>
      </c>
      <c r="D1083" s="91" t="s">
        <v>14</v>
      </c>
      <c r="E1083" s="214" t="s">
        <v>24</v>
      </c>
      <c r="F1083" s="214" t="s">
        <v>28</v>
      </c>
      <c r="G1083" s="214" t="s">
        <v>24</v>
      </c>
      <c r="H1083" s="203" t="s">
        <v>433</v>
      </c>
      <c r="I1083" s="215" t="s">
        <v>52</v>
      </c>
    </row>
    <row r="1084" spans="1:9" ht="15.75">
      <c r="A1084" s="114" t="s">
        <v>896</v>
      </c>
      <c r="B1084" s="114" t="s">
        <v>13</v>
      </c>
      <c r="C1084" s="214" t="s">
        <v>6</v>
      </c>
      <c r="D1084" s="91" t="s">
        <v>14</v>
      </c>
      <c r="E1084" s="214" t="s">
        <v>24</v>
      </c>
      <c r="F1084" s="214" t="s">
        <v>28</v>
      </c>
      <c r="G1084" s="214" t="s">
        <v>24</v>
      </c>
      <c r="H1084" s="203" t="s">
        <v>475</v>
      </c>
      <c r="I1084" s="214" t="s">
        <v>25</v>
      </c>
    </row>
    <row r="1085" spans="1:9" ht="15.75">
      <c r="A1085" s="114" t="s">
        <v>897</v>
      </c>
      <c r="B1085" s="114" t="s">
        <v>13</v>
      </c>
      <c r="C1085" s="214" t="s">
        <v>6</v>
      </c>
      <c r="D1085" s="91" t="s">
        <v>14</v>
      </c>
      <c r="E1085" s="214" t="s">
        <v>24</v>
      </c>
      <c r="F1085" s="214" t="s">
        <v>28</v>
      </c>
      <c r="G1085" s="214" t="s">
        <v>24</v>
      </c>
      <c r="H1085" s="203" t="s">
        <v>475</v>
      </c>
      <c r="I1085" s="214" t="s">
        <v>25</v>
      </c>
    </row>
    <row r="1086" spans="1:9">
      <c r="A1086" s="114" t="s">
        <v>898</v>
      </c>
      <c r="B1086" s="114" t="s">
        <v>27</v>
      </c>
      <c r="C1086" s="214" t="s">
        <v>6</v>
      </c>
      <c r="D1086" s="91" t="s">
        <v>14</v>
      </c>
      <c r="E1086" s="214" t="s">
        <v>24</v>
      </c>
      <c r="F1086" s="164" t="s">
        <v>16</v>
      </c>
      <c r="G1086" s="214" t="s">
        <v>24</v>
      </c>
      <c r="H1086" s="31" t="s">
        <v>109</v>
      </c>
      <c r="I1086" s="214" t="s">
        <v>25</v>
      </c>
    </row>
    <row r="1087" spans="1:9" ht="15.75">
      <c r="A1087" s="114" t="s">
        <v>899</v>
      </c>
      <c r="B1087" s="114" t="s">
        <v>27</v>
      </c>
      <c r="C1087" s="214" t="s">
        <v>6</v>
      </c>
      <c r="D1087" s="91" t="s">
        <v>14</v>
      </c>
      <c r="E1087" s="214" t="s">
        <v>24</v>
      </c>
      <c r="F1087" s="214" t="s">
        <v>28</v>
      </c>
      <c r="G1087" s="214" t="s">
        <v>24</v>
      </c>
      <c r="H1087" s="203" t="s">
        <v>475</v>
      </c>
      <c r="I1087" s="163" t="s">
        <v>19</v>
      </c>
    </row>
    <row r="1088" spans="1:9">
      <c r="A1088" s="114" t="s">
        <v>900</v>
      </c>
      <c r="B1088" s="114" t="s">
        <v>13</v>
      </c>
      <c r="C1088" s="214" t="s">
        <v>6</v>
      </c>
      <c r="D1088" s="91" t="s">
        <v>14</v>
      </c>
      <c r="E1088" s="214" t="s">
        <v>24</v>
      </c>
      <c r="F1088" s="214" t="s">
        <v>28</v>
      </c>
      <c r="G1088" s="214" t="s">
        <v>24</v>
      </c>
      <c r="H1088" s="216" t="s">
        <v>2667</v>
      </c>
      <c r="I1088" s="170" t="s">
        <v>31</v>
      </c>
    </row>
    <row r="1089" spans="1:9">
      <c r="A1089" s="114" t="s">
        <v>901</v>
      </c>
      <c r="B1089" s="114" t="s">
        <v>27</v>
      </c>
      <c r="C1089" s="214" t="s">
        <v>6</v>
      </c>
      <c r="D1089" s="91" t="s">
        <v>14</v>
      </c>
      <c r="E1089" s="214" t="s">
        <v>24</v>
      </c>
      <c r="F1089" s="214" t="s">
        <v>28</v>
      </c>
      <c r="G1089" s="214" t="s">
        <v>24</v>
      </c>
      <c r="H1089" s="216" t="s">
        <v>2669</v>
      </c>
      <c r="I1089" s="163" t="s">
        <v>19</v>
      </c>
    </row>
    <row r="1090" spans="1:9" ht="15.75">
      <c r="A1090" s="114" t="s">
        <v>902</v>
      </c>
      <c r="B1090" s="114" t="s">
        <v>13</v>
      </c>
      <c r="C1090" s="214" t="s">
        <v>6</v>
      </c>
      <c r="D1090" s="91" t="s">
        <v>14</v>
      </c>
      <c r="E1090" s="214" t="s">
        <v>24</v>
      </c>
      <c r="F1090" s="214" t="s">
        <v>28</v>
      </c>
      <c r="G1090" s="214" t="s">
        <v>24</v>
      </c>
      <c r="H1090" s="203" t="s">
        <v>440</v>
      </c>
      <c r="I1090" s="163" t="s">
        <v>19</v>
      </c>
    </row>
    <row r="1091" spans="1:9" ht="15.75">
      <c r="A1091" s="114" t="s">
        <v>903</v>
      </c>
      <c r="B1091" s="114" t="s">
        <v>13</v>
      </c>
      <c r="C1091" s="214" t="s">
        <v>3</v>
      </c>
      <c r="D1091" s="91" t="s">
        <v>14</v>
      </c>
      <c r="E1091" s="214" t="s">
        <v>24</v>
      </c>
      <c r="F1091" s="214" t="s">
        <v>28</v>
      </c>
      <c r="G1091" s="214" t="s">
        <v>24</v>
      </c>
      <c r="H1091" s="203" t="s">
        <v>440</v>
      </c>
      <c r="I1091" s="163" t="s">
        <v>19</v>
      </c>
    </row>
    <row r="1092" spans="1:9" ht="15.75">
      <c r="A1092" s="114" t="s">
        <v>904</v>
      </c>
      <c r="B1092" s="114" t="s">
        <v>13</v>
      </c>
      <c r="C1092" s="214" t="s">
        <v>3</v>
      </c>
      <c r="D1092" s="91" t="s">
        <v>14</v>
      </c>
      <c r="E1092" s="214" t="s">
        <v>24</v>
      </c>
      <c r="F1092" s="214" t="s">
        <v>28</v>
      </c>
      <c r="G1092" s="214" t="s">
        <v>24</v>
      </c>
      <c r="H1092" s="203" t="s">
        <v>440</v>
      </c>
      <c r="I1092" s="163" t="s">
        <v>19</v>
      </c>
    </row>
    <row r="1093" spans="1:9" ht="15.75">
      <c r="A1093" s="114" t="s">
        <v>905</v>
      </c>
      <c r="B1093" s="114" t="s">
        <v>13</v>
      </c>
      <c r="C1093" s="214" t="s">
        <v>6</v>
      </c>
      <c r="D1093" s="91" t="s">
        <v>14</v>
      </c>
      <c r="E1093" s="214" t="s">
        <v>15</v>
      </c>
      <c r="F1093" s="164" t="s">
        <v>16</v>
      </c>
      <c r="G1093" s="214" t="s">
        <v>17</v>
      </c>
      <c r="H1093" s="207" t="s">
        <v>437</v>
      </c>
      <c r="I1093" s="163" t="s">
        <v>19</v>
      </c>
    </row>
    <row r="1094" spans="1:9" ht="15.75">
      <c r="A1094" s="114" t="s">
        <v>906</v>
      </c>
      <c r="B1094" s="114" t="s">
        <v>27</v>
      </c>
      <c r="C1094" s="214" t="s">
        <v>3</v>
      </c>
      <c r="D1094" s="91" t="s">
        <v>14</v>
      </c>
      <c r="E1094" s="214" t="s">
        <v>24</v>
      </c>
      <c r="F1094" s="214" t="s">
        <v>28</v>
      </c>
      <c r="G1094" s="214" t="s">
        <v>24</v>
      </c>
      <c r="H1094" s="203" t="s">
        <v>450</v>
      </c>
      <c r="I1094" s="215" t="s">
        <v>52</v>
      </c>
    </row>
    <row r="1095" spans="1:9">
      <c r="A1095" s="114" t="s">
        <v>907</v>
      </c>
      <c r="B1095" s="114" t="s">
        <v>27</v>
      </c>
      <c r="C1095" s="214" t="s">
        <v>6</v>
      </c>
      <c r="D1095" s="91" t="s">
        <v>14</v>
      </c>
      <c r="E1095" s="214" t="s">
        <v>24</v>
      </c>
      <c r="F1095" s="214" t="s">
        <v>28</v>
      </c>
      <c r="G1095" s="214" t="s">
        <v>24</v>
      </c>
      <c r="H1095" s="216" t="s">
        <v>2670</v>
      </c>
      <c r="I1095" s="163" t="s">
        <v>19</v>
      </c>
    </row>
    <row r="1096" spans="1:9">
      <c r="A1096" s="114" t="s">
        <v>908</v>
      </c>
      <c r="B1096" s="114" t="s">
        <v>27</v>
      </c>
      <c r="C1096" s="214" t="s">
        <v>6</v>
      </c>
      <c r="D1096" s="91" t="s">
        <v>14</v>
      </c>
      <c r="E1096" s="214" t="s">
        <v>24</v>
      </c>
      <c r="F1096" s="214" t="s">
        <v>28</v>
      </c>
      <c r="G1096" s="214" t="s">
        <v>24</v>
      </c>
      <c r="H1096" s="216" t="s">
        <v>2669</v>
      </c>
      <c r="I1096" s="163" t="s">
        <v>19</v>
      </c>
    </row>
    <row r="1097" spans="1:9" ht="15.75">
      <c r="A1097" s="114" t="s">
        <v>909</v>
      </c>
      <c r="B1097" s="114" t="s">
        <v>27</v>
      </c>
      <c r="C1097" s="214" t="s">
        <v>3</v>
      </c>
      <c r="D1097" s="91" t="s">
        <v>14</v>
      </c>
      <c r="E1097" s="214" t="s">
        <v>24</v>
      </c>
      <c r="F1097" s="214" t="s">
        <v>28</v>
      </c>
      <c r="G1097" s="214" t="s">
        <v>24</v>
      </c>
      <c r="H1097" s="203" t="s">
        <v>450</v>
      </c>
      <c r="I1097" s="215" t="s">
        <v>52</v>
      </c>
    </row>
    <row r="1098" spans="1:9">
      <c r="A1098" s="114" t="s">
        <v>910</v>
      </c>
      <c r="B1098" s="114" t="s">
        <v>27</v>
      </c>
      <c r="C1098" s="214" t="s">
        <v>6</v>
      </c>
      <c r="D1098" s="91" t="s">
        <v>14</v>
      </c>
      <c r="E1098" s="214" t="s">
        <v>24</v>
      </c>
      <c r="F1098" s="214" t="s">
        <v>28</v>
      </c>
      <c r="G1098" s="214" t="s">
        <v>24</v>
      </c>
      <c r="H1098" s="216" t="s">
        <v>2669</v>
      </c>
      <c r="I1098" s="163" t="s">
        <v>19</v>
      </c>
    </row>
    <row r="1099" spans="1:9" ht="15.75">
      <c r="A1099" s="114" t="s">
        <v>911</v>
      </c>
      <c r="B1099" s="114" t="s">
        <v>27</v>
      </c>
      <c r="C1099" s="214" t="s">
        <v>3</v>
      </c>
      <c r="D1099" s="91" t="s">
        <v>14</v>
      </c>
      <c r="E1099" s="214" t="s">
        <v>24</v>
      </c>
      <c r="F1099" s="214" t="s">
        <v>28</v>
      </c>
      <c r="G1099" s="214" t="s">
        <v>24</v>
      </c>
      <c r="H1099" s="203" t="s">
        <v>440</v>
      </c>
      <c r="I1099" s="163" t="s">
        <v>19</v>
      </c>
    </row>
    <row r="1100" spans="1:9" ht="15.75">
      <c r="A1100" s="114" t="s">
        <v>912</v>
      </c>
      <c r="B1100" s="114" t="s">
        <v>27</v>
      </c>
      <c r="C1100" s="214" t="s">
        <v>6</v>
      </c>
      <c r="D1100" s="91" t="s">
        <v>14</v>
      </c>
      <c r="E1100" s="214" t="s">
        <v>15</v>
      </c>
      <c r="F1100" s="164" t="s">
        <v>16</v>
      </c>
      <c r="G1100" s="114" t="s">
        <v>26</v>
      </c>
      <c r="H1100" s="203" t="s">
        <v>442</v>
      </c>
      <c r="I1100" s="214" t="s">
        <v>25</v>
      </c>
    </row>
    <row r="1101" spans="1:9" ht="15.75">
      <c r="A1101" s="114" t="s">
        <v>913</v>
      </c>
      <c r="B1101" s="114" t="s">
        <v>13</v>
      </c>
      <c r="C1101" s="214" t="s">
        <v>6</v>
      </c>
      <c r="D1101" s="91" t="s">
        <v>14</v>
      </c>
      <c r="E1101" s="214" t="s">
        <v>24</v>
      </c>
      <c r="F1101" s="214" t="s">
        <v>28</v>
      </c>
      <c r="G1101" s="214" t="s">
        <v>24</v>
      </c>
      <c r="H1101" s="203" t="s">
        <v>475</v>
      </c>
      <c r="I1101" s="214" t="s">
        <v>25</v>
      </c>
    </row>
    <row r="1102" spans="1:9" ht="15.75">
      <c r="A1102" s="114" t="s">
        <v>914</v>
      </c>
      <c r="B1102" s="114" t="s">
        <v>13</v>
      </c>
      <c r="C1102" s="214" t="s">
        <v>3</v>
      </c>
      <c r="D1102" s="91" t="s">
        <v>14</v>
      </c>
      <c r="E1102" s="214" t="s">
        <v>24</v>
      </c>
      <c r="F1102" s="214" t="s">
        <v>28</v>
      </c>
      <c r="G1102" s="214" t="s">
        <v>24</v>
      </c>
      <c r="H1102" s="203" t="s">
        <v>440</v>
      </c>
      <c r="I1102" s="214" t="s">
        <v>25</v>
      </c>
    </row>
    <row r="1103" spans="1:9" ht="15.75">
      <c r="A1103" s="114" t="s">
        <v>915</v>
      </c>
      <c r="B1103" s="114" t="s">
        <v>13</v>
      </c>
      <c r="C1103" s="214" t="s">
        <v>3</v>
      </c>
      <c r="D1103" s="91" t="s">
        <v>14</v>
      </c>
      <c r="E1103" s="214" t="s">
        <v>15</v>
      </c>
      <c r="F1103" s="164" t="s">
        <v>16</v>
      </c>
      <c r="G1103" s="214" t="s">
        <v>17</v>
      </c>
      <c r="H1103" s="203" t="s">
        <v>440</v>
      </c>
      <c r="I1103" s="163" t="s">
        <v>19</v>
      </c>
    </row>
    <row r="1104" spans="1:9" ht="15.75">
      <c r="A1104" s="114" t="s">
        <v>916</v>
      </c>
      <c r="B1104" s="114" t="s">
        <v>13</v>
      </c>
      <c r="C1104" s="214" t="s">
        <v>6</v>
      </c>
      <c r="D1104" s="91" t="s">
        <v>14</v>
      </c>
      <c r="E1104" s="214" t="s">
        <v>15</v>
      </c>
      <c r="F1104" s="164" t="s">
        <v>16</v>
      </c>
      <c r="G1104" s="214" t="s">
        <v>17</v>
      </c>
      <c r="H1104" s="203" t="s">
        <v>435</v>
      </c>
      <c r="I1104" s="163" t="s">
        <v>19</v>
      </c>
    </row>
    <row r="1105" spans="1:9" ht="15.75">
      <c r="A1105" s="114" t="s">
        <v>917</v>
      </c>
      <c r="B1105" s="114" t="s">
        <v>13</v>
      </c>
      <c r="C1105" s="214" t="s">
        <v>6</v>
      </c>
      <c r="D1105" s="91" t="s">
        <v>14</v>
      </c>
      <c r="E1105" s="214" t="s">
        <v>24</v>
      </c>
      <c r="F1105" s="214" t="s">
        <v>28</v>
      </c>
      <c r="G1105" s="214" t="s">
        <v>24</v>
      </c>
      <c r="H1105" s="203" t="s">
        <v>450</v>
      </c>
      <c r="I1105" s="215" t="s">
        <v>52</v>
      </c>
    </row>
    <row r="1106" spans="1:9" ht="15.75">
      <c r="A1106" s="114" t="s">
        <v>918</v>
      </c>
      <c r="B1106" s="114" t="s">
        <v>27</v>
      </c>
      <c r="C1106" s="214" t="s">
        <v>6</v>
      </c>
      <c r="D1106" s="91" t="s">
        <v>14</v>
      </c>
      <c r="E1106" s="214" t="s">
        <v>24</v>
      </c>
      <c r="F1106" s="214" t="s">
        <v>28</v>
      </c>
      <c r="G1106" s="214" t="s">
        <v>24</v>
      </c>
      <c r="H1106" s="203" t="s">
        <v>450</v>
      </c>
      <c r="I1106" s="215" t="s">
        <v>52</v>
      </c>
    </row>
    <row r="1107" spans="1:9" ht="15.75">
      <c r="A1107" s="114" t="s">
        <v>919</v>
      </c>
      <c r="B1107" s="114" t="s">
        <v>27</v>
      </c>
      <c r="C1107" s="214" t="s">
        <v>6</v>
      </c>
      <c r="D1107" s="91" t="s">
        <v>14</v>
      </c>
      <c r="E1107" s="214" t="s">
        <v>24</v>
      </c>
      <c r="F1107" s="214" t="s">
        <v>28</v>
      </c>
      <c r="G1107" s="214" t="s">
        <v>24</v>
      </c>
      <c r="H1107" s="203" t="s">
        <v>450</v>
      </c>
      <c r="I1107" s="215" t="s">
        <v>52</v>
      </c>
    </row>
    <row r="1108" spans="1:9" ht="15.75">
      <c r="A1108" s="114" t="s">
        <v>920</v>
      </c>
      <c r="B1108" s="114" t="s">
        <v>27</v>
      </c>
      <c r="C1108" s="214" t="s">
        <v>3</v>
      </c>
      <c r="D1108" s="91" t="s">
        <v>14</v>
      </c>
      <c r="E1108" s="214" t="s">
        <v>24</v>
      </c>
      <c r="F1108" s="214" t="s">
        <v>28</v>
      </c>
      <c r="G1108" s="214" t="s">
        <v>24</v>
      </c>
      <c r="H1108" s="203" t="s">
        <v>440</v>
      </c>
      <c r="I1108" s="214" t="s">
        <v>25</v>
      </c>
    </row>
    <row r="1109" spans="1:9" ht="15.75">
      <c r="A1109" s="114" t="s">
        <v>921</v>
      </c>
      <c r="B1109" s="114" t="s">
        <v>27</v>
      </c>
      <c r="C1109" s="214" t="s">
        <v>6</v>
      </c>
      <c r="D1109" s="91" t="s">
        <v>14</v>
      </c>
      <c r="E1109" s="214" t="s">
        <v>24</v>
      </c>
      <c r="F1109" s="214" t="s">
        <v>28</v>
      </c>
      <c r="G1109" s="214" t="s">
        <v>24</v>
      </c>
      <c r="H1109" s="203" t="s">
        <v>450</v>
      </c>
      <c r="I1109" s="163" t="s">
        <v>19</v>
      </c>
    </row>
    <row r="1110" spans="1:9" ht="15.75">
      <c r="A1110" s="114" t="s">
        <v>922</v>
      </c>
      <c r="B1110" s="114" t="s">
        <v>27</v>
      </c>
      <c r="C1110" s="214" t="s">
        <v>6</v>
      </c>
      <c r="D1110" s="91" t="s">
        <v>14</v>
      </c>
      <c r="E1110" s="214" t="s">
        <v>15</v>
      </c>
      <c r="F1110" s="164" t="s">
        <v>16</v>
      </c>
      <c r="G1110" s="214" t="s">
        <v>17</v>
      </c>
      <c r="H1110" s="207" t="s">
        <v>437</v>
      </c>
      <c r="I1110" s="163" t="s">
        <v>19</v>
      </c>
    </row>
    <row r="1111" spans="1:9" ht="15.75">
      <c r="A1111" s="114" t="s">
        <v>923</v>
      </c>
      <c r="B1111" s="114" t="s">
        <v>13</v>
      </c>
      <c r="C1111" s="214" t="s">
        <v>6</v>
      </c>
      <c r="D1111" s="91" t="s">
        <v>14</v>
      </c>
      <c r="E1111" s="214" t="s">
        <v>15</v>
      </c>
      <c r="F1111" s="164" t="s">
        <v>16</v>
      </c>
      <c r="G1111" s="214" t="s">
        <v>17</v>
      </c>
      <c r="H1111" s="203" t="s">
        <v>433</v>
      </c>
      <c r="I1111" s="214" t="s">
        <v>25</v>
      </c>
    </row>
    <row r="1112" spans="1:9" ht="15.75">
      <c r="A1112" s="114" t="s">
        <v>924</v>
      </c>
      <c r="B1112" s="114" t="s">
        <v>13</v>
      </c>
      <c r="C1112" s="214" t="s">
        <v>6</v>
      </c>
      <c r="D1112" s="91" t="s">
        <v>14</v>
      </c>
      <c r="E1112" s="214" t="s">
        <v>24</v>
      </c>
      <c r="F1112" s="214" t="s">
        <v>28</v>
      </c>
      <c r="G1112" s="214" t="s">
        <v>24</v>
      </c>
      <c r="H1112" s="203" t="s">
        <v>475</v>
      </c>
      <c r="I1112" s="214" t="s">
        <v>25</v>
      </c>
    </row>
    <row r="1113" spans="1:9" ht="15.75">
      <c r="A1113" s="114" t="s">
        <v>925</v>
      </c>
      <c r="B1113" s="114" t="s">
        <v>27</v>
      </c>
      <c r="C1113" s="214" t="s">
        <v>3</v>
      </c>
      <c r="D1113" s="91" t="s">
        <v>14</v>
      </c>
      <c r="E1113" s="214" t="s">
        <v>15</v>
      </c>
      <c r="F1113" s="164" t="s">
        <v>16</v>
      </c>
      <c r="G1113" s="214" t="s">
        <v>17</v>
      </c>
      <c r="H1113" s="203" t="s">
        <v>440</v>
      </c>
      <c r="I1113" s="163" t="s">
        <v>19</v>
      </c>
    </row>
    <row r="1114" spans="1:9" ht="15.75">
      <c r="A1114" s="114" t="s">
        <v>926</v>
      </c>
      <c r="B1114" s="114" t="s">
        <v>13</v>
      </c>
      <c r="C1114" s="214" t="s">
        <v>3</v>
      </c>
      <c r="D1114" s="91" t="s">
        <v>14</v>
      </c>
      <c r="E1114" s="214" t="s">
        <v>24</v>
      </c>
      <c r="F1114" s="164" t="s">
        <v>16</v>
      </c>
      <c r="G1114" s="214" t="s">
        <v>24</v>
      </c>
      <c r="H1114" s="203" t="s">
        <v>440</v>
      </c>
      <c r="I1114" s="163" t="s">
        <v>19</v>
      </c>
    </row>
    <row r="1115" spans="1:9" ht="15.75">
      <c r="A1115" s="114" t="s">
        <v>927</v>
      </c>
      <c r="B1115" s="114" t="s">
        <v>13</v>
      </c>
      <c r="C1115" s="214" t="s">
        <v>3</v>
      </c>
      <c r="D1115" s="91" t="s">
        <v>14</v>
      </c>
      <c r="E1115" s="214" t="s">
        <v>15</v>
      </c>
      <c r="F1115" s="164" t="s">
        <v>16</v>
      </c>
      <c r="G1115" s="214" t="s">
        <v>17</v>
      </c>
      <c r="H1115" s="207" t="s">
        <v>437</v>
      </c>
      <c r="I1115" s="163" t="s">
        <v>19</v>
      </c>
    </row>
    <row r="1116" spans="1:9" ht="15.75">
      <c r="A1116" s="114" t="s">
        <v>928</v>
      </c>
      <c r="B1116" s="114" t="s">
        <v>27</v>
      </c>
      <c r="C1116" s="214" t="s">
        <v>3</v>
      </c>
      <c r="D1116" s="91" t="s">
        <v>14</v>
      </c>
      <c r="E1116" s="214" t="s">
        <v>24</v>
      </c>
      <c r="F1116" s="214" t="s">
        <v>28</v>
      </c>
      <c r="G1116" s="214" t="s">
        <v>24</v>
      </c>
      <c r="H1116" s="203" t="s">
        <v>440</v>
      </c>
      <c r="I1116" s="163" t="s">
        <v>19</v>
      </c>
    </row>
    <row r="1117" spans="1:9" ht="15.75">
      <c r="A1117" s="114" t="s">
        <v>929</v>
      </c>
      <c r="B1117" s="114" t="s">
        <v>13</v>
      </c>
      <c r="C1117" s="214" t="s">
        <v>3</v>
      </c>
      <c r="D1117" s="91" t="s">
        <v>14</v>
      </c>
      <c r="E1117" s="214" t="s">
        <v>24</v>
      </c>
      <c r="F1117" s="164" t="s">
        <v>16</v>
      </c>
      <c r="G1117" s="214" t="s">
        <v>24</v>
      </c>
      <c r="H1117" s="203" t="s">
        <v>440</v>
      </c>
      <c r="I1117" s="163" t="s">
        <v>19</v>
      </c>
    </row>
    <row r="1118" spans="1:9" ht="15.75">
      <c r="A1118" s="114" t="s">
        <v>930</v>
      </c>
      <c r="B1118" s="114" t="s">
        <v>27</v>
      </c>
      <c r="C1118" s="214" t="s">
        <v>6</v>
      </c>
      <c r="D1118" s="91" t="s">
        <v>14</v>
      </c>
      <c r="E1118" s="214" t="s">
        <v>15</v>
      </c>
      <c r="F1118" s="164" t="s">
        <v>16</v>
      </c>
      <c r="G1118" s="214" t="s">
        <v>17</v>
      </c>
      <c r="H1118" s="203" t="s">
        <v>450</v>
      </c>
      <c r="I1118" s="214" t="s">
        <v>25</v>
      </c>
    </row>
    <row r="1119" spans="1:9" ht="15.75">
      <c r="A1119" s="114" t="s">
        <v>931</v>
      </c>
      <c r="B1119" s="114" t="s">
        <v>13</v>
      </c>
      <c r="C1119" s="214" t="s">
        <v>3</v>
      </c>
      <c r="D1119" s="91" t="s">
        <v>14</v>
      </c>
      <c r="E1119" s="214" t="s">
        <v>24</v>
      </c>
      <c r="F1119" s="214" t="s">
        <v>28</v>
      </c>
      <c r="G1119" s="214" t="s">
        <v>24</v>
      </c>
      <c r="H1119" s="203" t="s">
        <v>475</v>
      </c>
      <c r="I1119" s="214" t="s">
        <v>25</v>
      </c>
    </row>
    <row r="1120" spans="1:9" ht="15.75">
      <c r="A1120" s="114" t="s">
        <v>932</v>
      </c>
      <c r="B1120" s="114" t="s">
        <v>13</v>
      </c>
      <c r="C1120" s="214" t="s">
        <v>6</v>
      </c>
      <c r="D1120" s="91" t="s">
        <v>14</v>
      </c>
      <c r="E1120" s="214" t="s">
        <v>15</v>
      </c>
      <c r="F1120" s="164" t="s">
        <v>16</v>
      </c>
      <c r="G1120" s="214" t="s">
        <v>17</v>
      </c>
      <c r="H1120" s="207" t="s">
        <v>437</v>
      </c>
      <c r="I1120" s="214" t="s">
        <v>25</v>
      </c>
    </row>
    <row r="1121" spans="1:9" ht="15.75">
      <c r="A1121" s="114" t="s">
        <v>933</v>
      </c>
      <c r="B1121" s="114" t="s">
        <v>13</v>
      </c>
      <c r="C1121" s="214" t="s">
        <v>6</v>
      </c>
      <c r="D1121" s="91" t="s">
        <v>14</v>
      </c>
      <c r="E1121" s="214" t="s">
        <v>24</v>
      </c>
      <c r="F1121" s="164" t="s">
        <v>16</v>
      </c>
      <c r="G1121" s="214" t="s">
        <v>24</v>
      </c>
      <c r="H1121" s="203" t="s">
        <v>435</v>
      </c>
      <c r="I1121" s="214" t="s">
        <v>25</v>
      </c>
    </row>
    <row r="1122" spans="1:9">
      <c r="A1122" s="114" t="s">
        <v>934</v>
      </c>
      <c r="B1122" s="114" t="s">
        <v>13</v>
      </c>
      <c r="C1122" s="214" t="s">
        <v>6</v>
      </c>
      <c r="D1122" s="91" t="s">
        <v>14</v>
      </c>
      <c r="E1122" s="214" t="s">
        <v>24</v>
      </c>
      <c r="F1122" s="214" t="s">
        <v>28</v>
      </c>
      <c r="G1122" s="214" t="s">
        <v>24</v>
      </c>
      <c r="H1122" s="216" t="s">
        <v>2670</v>
      </c>
      <c r="I1122" s="163" t="s">
        <v>19</v>
      </c>
    </row>
    <row r="1123" spans="1:9" ht="15.75">
      <c r="A1123" s="114" t="s">
        <v>935</v>
      </c>
      <c r="B1123" s="114" t="s">
        <v>27</v>
      </c>
      <c r="C1123" s="214" t="s">
        <v>6</v>
      </c>
      <c r="D1123" s="91" t="s">
        <v>14</v>
      </c>
      <c r="E1123" s="214" t="s">
        <v>24</v>
      </c>
      <c r="F1123" s="164" t="s">
        <v>16</v>
      </c>
      <c r="G1123" s="214" t="s">
        <v>24</v>
      </c>
      <c r="H1123" s="203" t="s">
        <v>475</v>
      </c>
      <c r="I1123" s="214" t="s">
        <v>25</v>
      </c>
    </row>
    <row r="1124" spans="1:9">
      <c r="A1124" s="114" t="s">
        <v>936</v>
      </c>
      <c r="B1124" s="114" t="s">
        <v>27</v>
      </c>
      <c r="C1124" s="214" t="s">
        <v>6</v>
      </c>
      <c r="D1124" s="91" t="s">
        <v>14</v>
      </c>
      <c r="E1124" s="214" t="s">
        <v>15</v>
      </c>
      <c r="F1124" s="164" t="s">
        <v>16</v>
      </c>
      <c r="G1124" s="214" t="s">
        <v>17</v>
      </c>
      <c r="H1124" s="216" t="s">
        <v>2670</v>
      </c>
      <c r="I1124" s="163" t="s">
        <v>19</v>
      </c>
    </row>
    <row r="1125" spans="1:9">
      <c r="A1125" s="114" t="s">
        <v>937</v>
      </c>
      <c r="B1125" s="114" t="s">
        <v>27</v>
      </c>
      <c r="C1125" s="214" t="s">
        <v>6</v>
      </c>
      <c r="D1125" s="91" t="s">
        <v>14</v>
      </c>
      <c r="E1125" s="214" t="s">
        <v>24</v>
      </c>
      <c r="F1125" s="164" t="s">
        <v>16</v>
      </c>
      <c r="G1125" s="214" t="s">
        <v>24</v>
      </c>
      <c r="H1125" s="216" t="s">
        <v>2669</v>
      </c>
      <c r="I1125" s="163" t="s">
        <v>19</v>
      </c>
    </row>
    <row r="1126" spans="1:9" ht="15.75">
      <c r="A1126" s="114" t="s">
        <v>938</v>
      </c>
      <c r="B1126" s="114" t="s">
        <v>27</v>
      </c>
      <c r="C1126" s="214" t="s">
        <v>3</v>
      </c>
      <c r="D1126" s="91" t="s">
        <v>14</v>
      </c>
      <c r="E1126" s="214" t="s">
        <v>24</v>
      </c>
      <c r="F1126" s="214" t="s">
        <v>28</v>
      </c>
      <c r="G1126" s="214" t="s">
        <v>24</v>
      </c>
      <c r="H1126" s="203" t="s">
        <v>440</v>
      </c>
      <c r="I1126" s="163" t="s">
        <v>19</v>
      </c>
    </row>
    <row r="1127" spans="1:9">
      <c r="A1127" s="114" t="s">
        <v>939</v>
      </c>
      <c r="B1127" s="114" t="s">
        <v>27</v>
      </c>
      <c r="C1127" s="214" t="s">
        <v>6</v>
      </c>
      <c r="D1127" s="91" t="s">
        <v>14</v>
      </c>
      <c r="E1127" s="214" t="s">
        <v>24</v>
      </c>
      <c r="F1127" s="214" t="s">
        <v>28</v>
      </c>
      <c r="G1127" s="214" t="s">
        <v>24</v>
      </c>
      <c r="H1127" s="216" t="s">
        <v>2669</v>
      </c>
      <c r="I1127" s="163" t="s">
        <v>19</v>
      </c>
    </row>
    <row r="1128" spans="1:9" ht="15.75">
      <c r="A1128" s="114" t="s">
        <v>940</v>
      </c>
      <c r="B1128" s="114" t="s">
        <v>27</v>
      </c>
      <c r="C1128" s="214" t="s">
        <v>3</v>
      </c>
      <c r="D1128" s="91" t="s">
        <v>14</v>
      </c>
      <c r="E1128" s="214" t="s">
        <v>24</v>
      </c>
      <c r="F1128" s="214" t="s">
        <v>28</v>
      </c>
      <c r="G1128" s="214" t="s">
        <v>24</v>
      </c>
      <c r="H1128" s="203" t="s">
        <v>440</v>
      </c>
      <c r="I1128" s="163" t="s">
        <v>19</v>
      </c>
    </row>
    <row r="1129" spans="1:9" s="100" customFormat="1">
      <c r="A1129" s="106" t="s">
        <v>941</v>
      </c>
      <c r="B1129" s="48" t="s">
        <v>27</v>
      </c>
      <c r="C1129" s="214" t="s">
        <v>3</v>
      </c>
      <c r="D1129" s="91" t="s">
        <v>14</v>
      </c>
      <c r="E1129" s="214" t="s">
        <v>24</v>
      </c>
      <c r="F1129" s="214" t="s">
        <v>28</v>
      </c>
      <c r="G1129" s="214" t="s">
        <v>24</v>
      </c>
      <c r="H1129" s="216" t="s">
        <v>2669</v>
      </c>
      <c r="I1129" s="215" t="s">
        <v>52</v>
      </c>
    </row>
    <row r="1130" spans="1:9" s="100" customFormat="1">
      <c r="A1130" s="106" t="s">
        <v>942</v>
      </c>
      <c r="B1130" s="48" t="s">
        <v>27</v>
      </c>
      <c r="C1130" s="214" t="s">
        <v>3</v>
      </c>
      <c r="D1130" s="91" t="s">
        <v>14</v>
      </c>
      <c r="E1130" s="214" t="s">
        <v>24</v>
      </c>
      <c r="F1130" s="214" t="s">
        <v>28</v>
      </c>
      <c r="G1130" s="214" t="s">
        <v>24</v>
      </c>
      <c r="H1130" s="216" t="s">
        <v>2669</v>
      </c>
      <c r="I1130" s="215" t="s">
        <v>52</v>
      </c>
    </row>
    <row r="1131" spans="1:9" s="100" customFormat="1">
      <c r="A1131" s="106" t="s">
        <v>943</v>
      </c>
      <c r="B1131" s="48" t="s">
        <v>27</v>
      </c>
      <c r="C1131" s="214" t="s">
        <v>3</v>
      </c>
      <c r="D1131" s="91" t="s">
        <v>14</v>
      </c>
      <c r="E1131" s="214" t="s">
        <v>24</v>
      </c>
      <c r="F1131" s="214" t="s">
        <v>28</v>
      </c>
      <c r="G1131" s="214" t="s">
        <v>24</v>
      </c>
      <c r="H1131" s="216" t="s">
        <v>2669</v>
      </c>
      <c r="I1131" s="215" t="s">
        <v>52</v>
      </c>
    </row>
    <row r="1132" spans="1:9" s="100" customFormat="1">
      <c r="A1132" s="106" t="s">
        <v>758</v>
      </c>
      <c r="B1132" s="48" t="s">
        <v>27</v>
      </c>
      <c r="C1132" s="214" t="s">
        <v>3</v>
      </c>
      <c r="D1132" s="91" t="s">
        <v>14</v>
      </c>
      <c r="E1132" s="214" t="s">
        <v>24</v>
      </c>
      <c r="F1132" s="214" t="s">
        <v>28</v>
      </c>
      <c r="G1132" s="214" t="s">
        <v>24</v>
      </c>
      <c r="H1132" s="31" t="s">
        <v>109</v>
      </c>
      <c r="I1132" s="163" t="s">
        <v>19</v>
      </c>
    </row>
    <row r="1133" spans="1:9" s="100" customFormat="1">
      <c r="A1133" s="106" t="s">
        <v>944</v>
      </c>
      <c r="B1133" s="48" t="s">
        <v>27</v>
      </c>
      <c r="C1133" s="214" t="s">
        <v>3</v>
      </c>
      <c r="D1133" s="92" t="s">
        <v>29</v>
      </c>
      <c r="E1133" s="214" t="s">
        <v>24</v>
      </c>
      <c r="F1133" s="214" t="s">
        <v>28</v>
      </c>
      <c r="G1133" s="214" t="s">
        <v>24</v>
      </c>
      <c r="H1133" s="31" t="s">
        <v>109</v>
      </c>
      <c r="I1133" s="215" t="s">
        <v>52</v>
      </c>
    </row>
    <row r="1134" spans="1:9" s="100" customFormat="1">
      <c r="A1134" s="106" t="s">
        <v>945</v>
      </c>
      <c r="B1134" s="48" t="s">
        <v>27</v>
      </c>
      <c r="C1134" s="214" t="s">
        <v>3</v>
      </c>
      <c r="D1134" s="92" t="s">
        <v>29</v>
      </c>
      <c r="E1134" s="214" t="s">
        <v>24</v>
      </c>
      <c r="F1134" s="214" t="s">
        <v>28</v>
      </c>
      <c r="G1134" s="214" t="s">
        <v>24</v>
      </c>
      <c r="H1134" s="31" t="s">
        <v>109</v>
      </c>
      <c r="I1134" s="215" t="s">
        <v>52</v>
      </c>
    </row>
    <row r="1135" spans="1:9" s="100" customFormat="1">
      <c r="A1135" s="106" t="s">
        <v>946</v>
      </c>
      <c r="B1135" s="48" t="s">
        <v>13</v>
      </c>
      <c r="C1135" s="214" t="s">
        <v>3</v>
      </c>
      <c r="D1135" s="91" t="s">
        <v>14</v>
      </c>
      <c r="E1135" s="214" t="s">
        <v>24</v>
      </c>
      <c r="F1135" s="214" t="s">
        <v>28</v>
      </c>
      <c r="G1135" s="214" t="s">
        <v>24</v>
      </c>
      <c r="H1135" s="31" t="s">
        <v>109</v>
      </c>
      <c r="I1135" s="215" t="s">
        <v>52</v>
      </c>
    </row>
    <row r="1136" spans="1:9" s="100" customFormat="1" ht="15.75">
      <c r="A1136" s="106" t="s">
        <v>947</v>
      </c>
      <c r="B1136" s="48" t="s">
        <v>27</v>
      </c>
      <c r="C1136" s="214" t="s">
        <v>3</v>
      </c>
      <c r="D1136" s="91" t="s">
        <v>14</v>
      </c>
      <c r="E1136" s="214" t="s">
        <v>24</v>
      </c>
      <c r="F1136" s="214" t="s">
        <v>28</v>
      </c>
      <c r="G1136" s="214" t="s">
        <v>24</v>
      </c>
      <c r="H1136" s="203" t="s">
        <v>440</v>
      </c>
      <c r="I1136" s="163" t="s">
        <v>19</v>
      </c>
    </row>
    <row r="1137" spans="1:9" s="100" customFormat="1" ht="15.75">
      <c r="A1137" s="106" t="s">
        <v>948</v>
      </c>
      <c r="B1137" s="48" t="s">
        <v>13</v>
      </c>
      <c r="C1137" s="214" t="s">
        <v>3</v>
      </c>
      <c r="D1137" s="91" t="s">
        <v>14</v>
      </c>
      <c r="E1137" s="214" t="s">
        <v>24</v>
      </c>
      <c r="F1137" s="214" t="s">
        <v>28</v>
      </c>
      <c r="G1137" s="214" t="s">
        <v>24</v>
      </c>
      <c r="H1137" s="207" t="s">
        <v>437</v>
      </c>
      <c r="I1137" s="214" t="s">
        <v>25</v>
      </c>
    </row>
    <row r="1138" spans="1:9" s="100" customFormat="1" ht="15.75">
      <c r="A1138" s="106" t="s">
        <v>949</v>
      </c>
      <c r="B1138" s="48" t="s">
        <v>27</v>
      </c>
      <c r="C1138" s="214" t="s">
        <v>3</v>
      </c>
      <c r="D1138" s="91" t="s">
        <v>14</v>
      </c>
      <c r="E1138" s="214" t="s">
        <v>24</v>
      </c>
      <c r="F1138" s="214" t="s">
        <v>28</v>
      </c>
      <c r="G1138" s="214" t="s">
        <v>24</v>
      </c>
      <c r="H1138" s="203" t="s">
        <v>475</v>
      </c>
      <c r="I1138" s="214" t="s">
        <v>25</v>
      </c>
    </row>
    <row r="1139" spans="1:9" s="100" customFormat="1" ht="15.75">
      <c r="A1139" s="106" t="s">
        <v>950</v>
      </c>
      <c r="B1139" s="48" t="s">
        <v>27</v>
      </c>
      <c r="C1139" s="214" t="s">
        <v>3</v>
      </c>
      <c r="D1139" s="91" t="s">
        <v>14</v>
      </c>
      <c r="E1139" s="214" t="s">
        <v>24</v>
      </c>
      <c r="F1139" s="214" t="s">
        <v>28</v>
      </c>
      <c r="G1139" s="214" t="s">
        <v>24</v>
      </c>
      <c r="H1139" s="203" t="s">
        <v>450</v>
      </c>
      <c r="I1139" s="214" t="s">
        <v>25</v>
      </c>
    </row>
    <row r="1140" spans="1:9" s="100" customFormat="1" ht="15.75">
      <c r="A1140" s="106" t="s">
        <v>951</v>
      </c>
      <c r="B1140" s="48" t="s">
        <v>27</v>
      </c>
      <c r="C1140" s="214" t="s">
        <v>3</v>
      </c>
      <c r="D1140" s="91" t="s">
        <v>14</v>
      </c>
      <c r="E1140" s="214" t="s">
        <v>24</v>
      </c>
      <c r="F1140" s="214" t="s">
        <v>28</v>
      </c>
      <c r="G1140" s="214" t="s">
        <v>24</v>
      </c>
      <c r="H1140" s="203" t="s">
        <v>450</v>
      </c>
      <c r="I1140" s="215" t="s">
        <v>52</v>
      </c>
    </row>
    <row r="1141" spans="1:9" s="82" customFormat="1" ht="15.75">
      <c r="A1141" s="106" t="s">
        <v>952</v>
      </c>
      <c r="B1141" s="48" t="s">
        <v>27</v>
      </c>
      <c r="C1141" s="214" t="s">
        <v>3</v>
      </c>
      <c r="D1141" s="91" t="s">
        <v>14</v>
      </c>
      <c r="E1141" s="214" t="s">
        <v>24</v>
      </c>
      <c r="F1141" s="214" t="s">
        <v>28</v>
      </c>
      <c r="G1141" s="214" t="s">
        <v>24</v>
      </c>
      <c r="H1141" s="203" t="s">
        <v>440</v>
      </c>
      <c r="I1141" s="163" t="s">
        <v>19</v>
      </c>
    </row>
    <row r="1142" spans="1:9" s="100" customFormat="1" ht="15.75">
      <c r="A1142" s="106" t="s">
        <v>953</v>
      </c>
      <c r="B1142" s="48" t="s">
        <v>27</v>
      </c>
      <c r="C1142" s="214" t="s">
        <v>3</v>
      </c>
      <c r="D1142" s="91" t="s">
        <v>14</v>
      </c>
      <c r="E1142" s="214" t="s">
        <v>24</v>
      </c>
      <c r="F1142" s="214" t="s">
        <v>28</v>
      </c>
      <c r="G1142" s="214" t="s">
        <v>24</v>
      </c>
      <c r="H1142" s="203" t="s">
        <v>440</v>
      </c>
      <c r="I1142" s="214" t="s">
        <v>25</v>
      </c>
    </row>
    <row r="1143" spans="1:9" s="84" customFormat="1">
      <c r="A1143" s="106" t="s">
        <v>954</v>
      </c>
      <c r="B1143" s="48" t="s">
        <v>27</v>
      </c>
      <c r="C1143" s="214" t="s">
        <v>3</v>
      </c>
      <c r="D1143" s="91" t="s">
        <v>14</v>
      </c>
      <c r="E1143" s="214" t="s">
        <v>24</v>
      </c>
      <c r="F1143" s="214" t="s">
        <v>28</v>
      </c>
      <c r="G1143" s="214" t="s">
        <v>24</v>
      </c>
      <c r="H1143" s="216" t="s">
        <v>2670</v>
      </c>
      <c r="I1143" s="214" t="s">
        <v>25</v>
      </c>
    </row>
    <row r="1144" spans="1:9" s="100" customFormat="1" ht="15.75">
      <c r="A1144" s="106" t="s">
        <v>955</v>
      </c>
      <c r="B1144" s="48" t="s">
        <v>13</v>
      </c>
      <c r="C1144" s="214" t="s">
        <v>6</v>
      </c>
      <c r="D1144" s="91" t="s">
        <v>14</v>
      </c>
      <c r="E1144" s="214" t="s">
        <v>24</v>
      </c>
      <c r="F1144" s="214" t="s">
        <v>28</v>
      </c>
      <c r="G1144" s="214" t="s">
        <v>24</v>
      </c>
      <c r="H1144" s="203" t="s">
        <v>475</v>
      </c>
      <c r="I1144" s="214" t="s">
        <v>25</v>
      </c>
    </row>
    <row r="1145" spans="1:9" s="100" customFormat="1" ht="15.75">
      <c r="A1145" s="106" t="s">
        <v>956</v>
      </c>
      <c r="B1145" s="48" t="s">
        <v>13</v>
      </c>
      <c r="C1145" s="214" t="s">
        <v>3</v>
      </c>
      <c r="D1145" s="91" t="s">
        <v>14</v>
      </c>
      <c r="E1145" s="214" t="s">
        <v>24</v>
      </c>
      <c r="F1145" s="214" t="s">
        <v>28</v>
      </c>
      <c r="G1145" s="214" t="s">
        <v>24</v>
      </c>
      <c r="H1145" s="203" t="s">
        <v>475</v>
      </c>
      <c r="I1145" s="214" t="s">
        <v>25</v>
      </c>
    </row>
    <row r="1146" spans="1:9" s="100" customFormat="1" ht="15.75">
      <c r="A1146" s="106" t="s">
        <v>957</v>
      </c>
      <c r="B1146" s="48" t="s">
        <v>13</v>
      </c>
      <c r="C1146" s="214" t="s">
        <v>3</v>
      </c>
      <c r="D1146" s="91" t="s">
        <v>14</v>
      </c>
      <c r="E1146" s="214" t="s">
        <v>24</v>
      </c>
      <c r="F1146" s="214" t="s">
        <v>28</v>
      </c>
      <c r="G1146" s="214" t="s">
        <v>24</v>
      </c>
      <c r="H1146" s="203" t="s">
        <v>475</v>
      </c>
      <c r="I1146" s="214" t="s">
        <v>25</v>
      </c>
    </row>
    <row r="1147" spans="1:9" s="100" customFormat="1" ht="15.75">
      <c r="A1147" s="106" t="s">
        <v>958</v>
      </c>
      <c r="B1147" s="48" t="s">
        <v>13</v>
      </c>
      <c r="C1147" s="214" t="s">
        <v>4</v>
      </c>
      <c r="D1147" s="91" t="s">
        <v>14</v>
      </c>
      <c r="E1147" s="214" t="s">
        <v>24</v>
      </c>
      <c r="F1147" s="164" t="s">
        <v>16</v>
      </c>
      <c r="G1147" s="214" t="s">
        <v>24</v>
      </c>
      <c r="H1147" s="207" t="s">
        <v>437</v>
      </c>
      <c r="I1147" s="214" t="s">
        <v>25</v>
      </c>
    </row>
    <row r="1148" spans="1:9" s="100" customFormat="1">
      <c r="A1148" s="106" t="s">
        <v>783</v>
      </c>
      <c r="B1148" s="48" t="s">
        <v>13</v>
      </c>
      <c r="C1148" s="214" t="s">
        <v>3</v>
      </c>
      <c r="D1148" s="91" t="s">
        <v>14</v>
      </c>
      <c r="E1148" s="214" t="s">
        <v>24</v>
      </c>
      <c r="F1148" s="164" t="s">
        <v>16</v>
      </c>
      <c r="G1148" s="214" t="s">
        <v>24</v>
      </c>
      <c r="H1148" s="216" t="s">
        <v>2669</v>
      </c>
      <c r="I1148" s="163" t="s">
        <v>19</v>
      </c>
    </row>
    <row r="1149" spans="1:9" s="100" customFormat="1">
      <c r="A1149" s="106" t="s">
        <v>784</v>
      </c>
      <c r="B1149" s="48" t="s">
        <v>27</v>
      </c>
      <c r="C1149" s="214" t="s">
        <v>3</v>
      </c>
      <c r="D1149" s="91" t="s">
        <v>14</v>
      </c>
      <c r="E1149" s="214" t="s">
        <v>24</v>
      </c>
      <c r="F1149" s="164" t="s">
        <v>16</v>
      </c>
      <c r="G1149" s="214" t="s">
        <v>24</v>
      </c>
      <c r="H1149" s="216" t="s">
        <v>2669</v>
      </c>
      <c r="I1149" s="163" t="s">
        <v>19</v>
      </c>
    </row>
    <row r="1150" spans="1:9" s="100" customFormat="1">
      <c r="A1150" s="106" t="s">
        <v>786</v>
      </c>
      <c r="B1150" s="48" t="s">
        <v>27</v>
      </c>
      <c r="C1150" s="214" t="s">
        <v>3</v>
      </c>
      <c r="D1150" s="91" t="s">
        <v>14</v>
      </c>
      <c r="E1150" s="214" t="s">
        <v>24</v>
      </c>
      <c r="F1150" s="164" t="s">
        <v>16</v>
      </c>
      <c r="G1150" s="214" t="s">
        <v>24</v>
      </c>
      <c r="H1150" s="216" t="s">
        <v>2669</v>
      </c>
      <c r="I1150" s="163" t="s">
        <v>19</v>
      </c>
    </row>
    <row r="1151" spans="1:9" s="100" customFormat="1">
      <c r="A1151" s="106" t="s">
        <v>785</v>
      </c>
      <c r="B1151" s="48" t="s">
        <v>27</v>
      </c>
      <c r="C1151" s="214" t="s">
        <v>3</v>
      </c>
      <c r="D1151" s="91" t="s">
        <v>14</v>
      </c>
      <c r="E1151" s="214" t="s">
        <v>24</v>
      </c>
      <c r="F1151" s="164" t="s">
        <v>16</v>
      </c>
      <c r="G1151" s="214" t="s">
        <v>24</v>
      </c>
      <c r="H1151" s="216" t="s">
        <v>2668</v>
      </c>
      <c r="I1151" s="163" t="s">
        <v>19</v>
      </c>
    </row>
    <row r="1152" spans="1:9" s="100" customFormat="1">
      <c r="A1152" s="106" t="s">
        <v>792</v>
      </c>
      <c r="B1152" s="48" t="s">
        <v>27</v>
      </c>
      <c r="C1152" s="214" t="s">
        <v>3</v>
      </c>
      <c r="D1152" s="91" t="s">
        <v>14</v>
      </c>
      <c r="E1152" s="214" t="s">
        <v>24</v>
      </c>
      <c r="F1152" s="164" t="s">
        <v>16</v>
      </c>
      <c r="G1152" s="214" t="s">
        <v>24</v>
      </c>
      <c r="H1152" s="216" t="s">
        <v>2668</v>
      </c>
      <c r="I1152" s="163" t="s">
        <v>19</v>
      </c>
    </row>
    <row r="1153" spans="1:9" s="100" customFormat="1">
      <c r="A1153" s="106" t="s">
        <v>791</v>
      </c>
      <c r="B1153" s="48" t="s">
        <v>27</v>
      </c>
      <c r="C1153" s="214" t="s">
        <v>3</v>
      </c>
      <c r="D1153" s="91" t="s">
        <v>14</v>
      </c>
      <c r="E1153" s="214" t="s">
        <v>24</v>
      </c>
      <c r="F1153" s="164" t="s">
        <v>16</v>
      </c>
      <c r="G1153" s="214" t="s">
        <v>24</v>
      </c>
      <c r="H1153" s="216" t="s">
        <v>2668</v>
      </c>
      <c r="I1153" s="163" t="s">
        <v>19</v>
      </c>
    </row>
    <row r="1154" spans="1:9" s="100" customFormat="1">
      <c r="A1154" s="106" t="s">
        <v>788</v>
      </c>
      <c r="B1154" s="48" t="s">
        <v>27</v>
      </c>
      <c r="C1154" s="214" t="s">
        <v>3</v>
      </c>
      <c r="D1154" s="91" t="s">
        <v>14</v>
      </c>
      <c r="E1154" s="214" t="s">
        <v>24</v>
      </c>
      <c r="F1154" s="164" t="s">
        <v>16</v>
      </c>
      <c r="G1154" s="214" t="s">
        <v>24</v>
      </c>
      <c r="H1154" s="216" t="s">
        <v>2668</v>
      </c>
      <c r="I1154" s="163" t="s">
        <v>19</v>
      </c>
    </row>
    <row r="1155" spans="1:9" s="100" customFormat="1">
      <c r="A1155" s="106" t="s">
        <v>789</v>
      </c>
      <c r="B1155" s="48" t="s">
        <v>27</v>
      </c>
      <c r="C1155" s="214" t="s">
        <v>3</v>
      </c>
      <c r="D1155" s="91" t="s">
        <v>14</v>
      </c>
      <c r="E1155" s="214" t="s">
        <v>24</v>
      </c>
      <c r="F1155" s="164" t="s">
        <v>16</v>
      </c>
      <c r="G1155" s="214" t="s">
        <v>24</v>
      </c>
      <c r="H1155" s="216" t="s">
        <v>2668</v>
      </c>
      <c r="I1155" s="163" t="s">
        <v>19</v>
      </c>
    </row>
    <row r="1156" spans="1:9" s="100" customFormat="1">
      <c r="A1156" s="106" t="s">
        <v>790</v>
      </c>
      <c r="B1156" s="48" t="s">
        <v>27</v>
      </c>
      <c r="C1156" s="214" t="s">
        <v>3</v>
      </c>
      <c r="D1156" s="91" t="s">
        <v>14</v>
      </c>
      <c r="E1156" s="214" t="s">
        <v>24</v>
      </c>
      <c r="F1156" s="164" t="s">
        <v>16</v>
      </c>
      <c r="G1156" s="214" t="s">
        <v>24</v>
      </c>
      <c r="H1156" s="216" t="s">
        <v>2668</v>
      </c>
      <c r="I1156" s="214" t="s">
        <v>25</v>
      </c>
    </row>
    <row r="1157" spans="1:9" s="100" customFormat="1">
      <c r="A1157" s="106" t="s">
        <v>959</v>
      </c>
      <c r="B1157" s="48" t="s">
        <v>27</v>
      </c>
      <c r="C1157" s="214" t="s">
        <v>3</v>
      </c>
      <c r="D1157" s="91" t="s">
        <v>14</v>
      </c>
      <c r="E1157" s="214" t="s">
        <v>24</v>
      </c>
      <c r="F1157" s="164" t="s">
        <v>16</v>
      </c>
      <c r="G1157" s="214" t="s">
        <v>24</v>
      </c>
      <c r="H1157" s="216" t="s">
        <v>2668</v>
      </c>
      <c r="I1157" s="214" t="s">
        <v>25</v>
      </c>
    </row>
    <row r="1158" spans="1:9" s="100" customFormat="1" ht="15.75">
      <c r="A1158" s="106" t="s">
        <v>960</v>
      </c>
      <c r="B1158" s="48" t="s">
        <v>27</v>
      </c>
      <c r="C1158" s="214" t="s">
        <v>3</v>
      </c>
      <c r="D1158" s="91" t="s">
        <v>14</v>
      </c>
      <c r="E1158" s="214" t="s">
        <v>24</v>
      </c>
      <c r="F1158" s="164" t="s">
        <v>16</v>
      </c>
      <c r="G1158" s="214" t="s">
        <v>24</v>
      </c>
      <c r="H1158" s="207" t="s">
        <v>437</v>
      </c>
      <c r="I1158" s="214" t="s">
        <v>25</v>
      </c>
    </row>
    <row r="1159" spans="1:9" s="100" customFormat="1" ht="15.75">
      <c r="A1159" s="106" t="s">
        <v>961</v>
      </c>
      <c r="B1159" s="48" t="s">
        <v>13</v>
      </c>
      <c r="C1159" s="214" t="s">
        <v>3</v>
      </c>
      <c r="D1159" s="91" t="s">
        <v>14</v>
      </c>
      <c r="E1159" s="214" t="s">
        <v>24</v>
      </c>
      <c r="F1159" s="164" t="s">
        <v>16</v>
      </c>
      <c r="G1159" s="214" t="s">
        <v>24</v>
      </c>
      <c r="H1159" s="203" t="s">
        <v>475</v>
      </c>
      <c r="I1159" s="214" t="s">
        <v>25</v>
      </c>
    </row>
    <row r="1160" spans="1:9" s="100" customFormat="1" ht="15.75">
      <c r="A1160" s="106" t="s">
        <v>962</v>
      </c>
      <c r="B1160" s="48" t="s">
        <v>13</v>
      </c>
      <c r="C1160" s="214" t="s">
        <v>6</v>
      </c>
      <c r="D1160" s="91" t="s">
        <v>14</v>
      </c>
      <c r="E1160" s="214" t="s">
        <v>24</v>
      </c>
      <c r="F1160" s="164" t="s">
        <v>16</v>
      </c>
      <c r="G1160" s="214" t="s">
        <v>24</v>
      </c>
      <c r="H1160" s="203" t="s">
        <v>475</v>
      </c>
      <c r="I1160" s="214" t="s">
        <v>25</v>
      </c>
    </row>
    <row r="1161" spans="1:9" s="100" customFormat="1" ht="15.75">
      <c r="A1161" s="106" t="s">
        <v>249</v>
      </c>
      <c r="B1161" s="48" t="s">
        <v>13</v>
      </c>
      <c r="C1161" s="214" t="s">
        <v>3</v>
      </c>
      <c r="D1161" s="91" t="s">
        <v>14</v>
      </c>
      <c r="E1161" s="214" t="s">
        <v>24</v>
      </c>
      <c r="F1161" s="164" t="s">
        <v>16</v>
      </c>
      <c r="G1161" s="214" t="s">
        <v>24</v>
      </c>
      <c r="H1161" s="203" t="s">
        <v>450</v>
      </c>
      <c r="I1161" s="214" t="s">
        <v>25</v>
      </c>
    </row>
    <row r="1162" spans="1:9" s="100" customFormat="1" ht="15.75">
      <c r="A1162" s="106" t="s">
        <v>701</v>
      </c>
      <c r="B1162" s="48" t="s">
        <v>13</v>
      </c>
      <c r="C1162" s="214" t="s">
        <v>3</v>
      </c>
      <c r="D1162" s="91" t="s">
        <v>14</v>
      </c>
      <c r="E1162" s="214" t="s">
        <v>24</v>
      </c>
      <c r="F1162" s="164" t="s">
        <v>16</v>
      </c>
      <c r="G1162" s="214" t="s">
        <v>24</v>
      </c>
      <c r="H1162" s="203" t="s">
        <v>475</v>
      </c>
      <c r="I1162" s="214" t="s">
        <v>25</v>
      </c>
    </row>
    <row r="1163" spans="1:9" s="100" customFormat="1" ht="15.75">
      <c r="A1163" s="106" t="s">
        <v>703</v>
      </c>
      <c r="B1163" s="48" t="s">
        <v>13</v>
      </c>
      <c r="C1163" s="214" t="s">
        <v>3</v>
      </c>
      <c r="D1163" s="91" t="s">
        <v>14</v>
      </c>
      <c r="E1163" s="214" t="s">
        <v>24</v>
      </c>
      <c r="F1163" s="164" t="s">
        <v>16</v>
      </c>
      <c r="G1163" s="214" t="s">
        <v>24</v>
      </c>
      <c r="H1163" s="203" t="s">
        <v>475</v>
      </c>
      <c r="I1163" s="214" t="s">
        <v>25</v>
      </c>
    </row>
    <row r="1164" spans="1:9" s="100" customFormat="1" ht="15.75">
      <c r="A1164" s="106" t="s">
        <v>247</v>
      </c>
      <c r="B1164" s="48" t="s">
        <v>27</v>
      </c>
      <c r="C1164" s="214" t="s">
        <v>3</v>
      </c>
      <c r="D1164" s="91" t="s">
        <v>14</v>
      </c>
      <c r="E1164" s="214" t="s">
        <v>24</v>
      </c>
      <c r="F1164" s="164" t="s">
        <v>16</v>
      </c>
      <c r="G1164" s="214" t="s">
        <v>24</v>
      </c>
      <c r="H1164" s="203" t="s">
        <v>435</v>
      </c>
      <c r="I1164" s="214" t="s">
        <v>25</v>
      </c>
    </row>
    <row r="1165" spans="1:9" s="100" customFormat="1" ht="15.75">
      <c r="A1165" s="106" t="s">
        <v>243</v>
      </c>
      <c r="B1165" s="48" t="s">
        <v>13</v>
      </c>
      <c r="C1165" s="214" t="s">
        <v>3</v>
      </c>
      <c r="D1165" s="91" t="s">
        <v>14</v>
      </c>
      <c r="E1165" s="214" t="s">
        <v>24</v>
      </c>
      <c r="F1165" s="164" t="s">
        <v>16</v>
      </c>
      <c r="G1165" s="214" t="s">
        <v>24</v>
      </c>
      <c r="H1165" s="207" t="s">
        <v>437</v>
      </c>
      <c r="I1165" s="163" t="s">
        <v>19</v>
      </c>
    </row>
    <row r="1166" spans="1:9" s="100" customFormat="1" ht="15.75">
      <c r="A1166" s="113" t="s">
        <v>963</v>
      </c>
      <c r="B1166" s="48" t="s">
        <v>27</v>
      </c>
      <c r="C1166" s="214" t="s">
        <v>3</v>
      </c>
      <c r="D1166" s="91" t="s">
        <v>14</v>
      </c>
      <c r="E1166" s="214" t="s">
        <v>24</v>
      </c>
      <c r="F1166" s="164" t="s">
        <v>16</v>
      </c>
      <c r="G1166" s="214" t="s">
        <v>24</v>
      </c>
      <c r="H1166" s="203" t="s">
        <v>435</v>
      </c>
      <c r="I1166" s="163" t="s">
        <v>19</v>
      </c>
    </row>
    <row r="1167" spans="1:9" s="100" customFormat="1" ht="15.75">
      <c r="A1167" s="106" t="s">
        <v>237</v>
      </c>
      <c r="B1167" s="48" t="s">
        <v>27</v>
      </c>
      <c r="C1167" s="214" t="s">
        <v>3</v>
      </c>
      <c r="D1167" s="91" t="s">
        <v>14</v>
      </c>
      <c r="E1167" s="214" t="s">
        <v>24</v>
      </c>
      <c r="F1167" s="214" t="s">
        <v>28</v>
      </c>
      <c r="G1167" s="214" t="s">
        <v>24</v>
      </c>
      <c r="H1167" s="203" t="s">
        <v>475</v>
      </c>
      <c r="I1167" s="163" t="s">
        <v>19</v>
      </c>
    </row>
    <row r="1168" spans="1:9" s="100" customFormat="1" ht="15.75">
      <c r="A1168" s="106" t="s">
        <v>964</v>
      </c>
      <c r="B1168" s="48" t="s">
        <v>27</v>
      </c>
      <c r="C1168" s="214" t="s">
        <v>3</v>
      </c>
      <c r="D1168" s="91" t="s">
        <v>14</v>
      </c>
      <c r="E1168" s="214" t="s">
        <v>24</v>
      </c>
      <c r="F1168" s="214" t="s">
        <v>28</v>
      </c>
      <c r="G1168" s="214" t="s">
        <v>24</v>
      </c>
      <c r="H1168" s="203" t="s">
        <v>475</v>
      </c>
      <c r="I1168" s="163" t="s">
        <v>19</v>
      </c>
    </row>
    <row r="1169" spans="1:9" s="100" customFormat="1">
      <c r="A1169" s="106" t="s">
        <v>234</v>
      </c>
      <c r="B1169" s="48" t="s">
        <v>27</v>
      </c>
      <c r="C1169" s="214" t="s">
        <v>3</v>
      </c>
      <c r="D1169" s="91" t="s">
        <v>14</v>
      </c>
      <c r="E1169" s="214" t="s">
        <v>24</v>
      </c>
      <c r="F1169" s="214" t="s">
        <v>28</v>
      </c>
      <c r="G1169" s="214" t="s">
        <v>24</v>
      </c>
      <c r="H1169" s="216" t="s">
        <v>2670</v>
      </c>
      <c r="I1169" s="163" t="s">
        <v>19</v>
      </c>
    </row>
    <row r="1170" spans="1:9" s="100" customFormat="1" ht="15.75">
      <c r="A1170" s="106" t="s">
        <v>965</v>
      </c>
      <c r="B1170" s="48" t="s">
        <v>27</v>
      </c>
      <c r="C1170" s="214" t="s">
        <v>3</v>
      </c>
      <c r="D1170" s="91" t="s">
        <v>14</v>
      </c>
      <c r="E1170" s="214" t="s">
        <v>24</v>
      </c>
      <c r="F1170" s="214" t="s">
        <v>28</v>
      </c>
      <c r="G1170" s="214" t="s">
        <v>24</v>
      </c>
      <c r="H1170" s="203" t="s">
        <v>475</v>
      </c>
      <c r="I1170" s="163" t="s">
        <v>19</v>
      </c>
    </row>
    <row r="1171" spans="1:9" s="100" customFormat="1" ht="15.75">
      <c r="A1171" s="106" t="s">
        <v>231</v>
      </c>
      <c r="B1171" s="48" t="s">
        <v>27</v>
      </c>
      <c r="C1171" s="214" t="s">
        <v>3</v>
      </c>
      <c r="D1171" s="91" t="s">
        <v>14</v>
      </c>
      <c r="E1171" s="214" t="s">
        <v>24</v>
      </c>
      <c r="F1171" s="164" t="s">
        <v>16</v>
      </c>
      <c r="G1171" s="214" t="s">
        <v>24</v>
      </c>
      <c r="H1171" s="203" t="s">
        <v>475</v>
      </c>
      <c r="I1171" s="214" t="s">
        <v>25</v>
      </c>
    </row>
    <row r="1172" spans="1:9" s="100" customFormat="1" ht="15.75">
      <c r="A1172" s="106" t="s">
        <v>966</v>
      </c>
      <c r="B1172" s="48" t="s">
        <v>27</v>
      </c>
      <c r="C1172" s="214" t="s">
        <v>3</v>
      </c>
      <c r="D1172" s="91" t="s">
        <v>14</v>
      </c>
      <c r="E1172" s="214" t="s">
        <v>24</v>
      </c>
      <c r="F1172" s="214" t="s">
        <v>28</v>
      </c>
      <c r="G1172" s="214" t="s">
        <v>24</v>
      </c>
      <c r="H1172" s="203" t="s">
        <v>475</v>
      </c>
      <c r="I1172" s="214" t="s">
        <v>25</v>
      </c>
    </row>
    <row r="1173" spans="1:9" s="100" customFormat="1" ht="15.75">
      <c r="A1173" s="106" t="s">
        <v>967</v>
      </c>
      <c r="B1173" s="48" t="s">
        <v>27</v>
      </c>
      <c r="C1173" s="214" t="s">
        <v>3</v>
      </c>
      <c r="D1173" s="91" t="s">
        <v>14</v>
      </c>
      <c r="E1173" s="214" t="s">
        <v>24</v>
      </c>
      <c r="F1173" s="214" t="s">
        <v>28</v>
      </c>
      <c r="G1173" s="214" t="s">
        <v>24</v>
      </c>
      <c r="H1173" s="203" t="s">
        <v>475</v>
      </c>
      <c r="I1173" s="163" t="s">
        <v>19</v>
      </c>
    </row>
    <row r="1174" spans="1:9" s="100" customFormat="1" ht="15.75">
      <c r="A1174" s="106" t="s">
        <v>230</v>
      </c>
      <c r="B1174" s="48" t="s">
        <v>27</v>
      </c>
      <c r="C1174" s="214" t="s">
        <v>3</v>
      </c>
      <c r="D1174" s="91" t="s">
        <v>14</v>
      </c>
      <c r="E1174" s="214" t="s">
        <v>24</v>
      </c>
      <c r="F1174" s="214" t="s">
        <v>28</v>
      </c>
      <c r="G1174" s="214" t="s">
        <v>24</v>
      </c>
      <c r="H1174" s="203" t="s">
        <v>475</v>
      </c>
      <c r="I1174" s="163" t="s">
        <v>19</v>
      </c>
    </row>
    <row r="1175" spans="1:9" s="100" customFormat="1" ht="15.75">
      <c r="A1175" s="106" t="s">
        <v>229</v>
      </c>
      <c r="B1175" s="48" t="s">
        <v>13</v>
      </c>
      <c r="C1175" s="214" t="s">
        <v>3</v>
      </c>
      <c r="D1175" s="91" t="s">
        <v>14</v>
      </c>
      <c r="E1175" s="214" t="s">
        <v>24</v>
      </c>
      <c r="F1175" s="214" t="s">
        <v>28</v>
      </c>
      <c r="G1175" s="214" t="s">
        <v>24</v>
      </c>
      <c r="H1175" s="203" t="s">
        <v>475</v>
      </c>
      <c r="I1175" s="163" t="s">
        <v>19</v>
      </c>
    </row>
    <row r="1176" spans="1:9" s="100" customFormat="1" ht="15.75">
      <c r="A1176" s="106" t="s">
        <v>223</v>
      </c>
      <c r="B1176" s="48" t="s">
        <v>27</v>
      </c>
      <c r="C1176" s="214" t="s">
        <v>3</v>
      </c>
      <c r="D1176" s="91" t="s">
        <v>14</v>
      </c>
      <c r="E1176" s="214" t="s">
        <v>24</v>
      </c>
      <c r="F1176" s="164" t="s">
        <v>16</v>
      </c>
      <c r="G1176" s="214" t="s">
        <v>24</v>
      </c>
      <c r="H1176" s="203" t="s">
        <v>475</v>
      </c>
      <c r="I1176" s="163" t="s">
        <v>19</v>
      </c>
    </row>
    <row r="1177" spans="1:9" s="100" customFormat="1" ht="15.75">
      <c r="A1177" s="106" t="s">
        <v>222</v>
      </c>
      <c r="B1177" s="48" t="s">
        <v>27</v>
      </c>
      <c r="C1177" s="214" t="s">
        <v>3</v>
      </c>
      <c r="D1177" s="91" t="s">
        <v>14</v>
      </c>
      <c r="E1177" s="214" t="s">
        <v>24</v>
      </c>
      <c r="F1177" s="164" t="s">
        <v>16</v>
      </c>
      <c r="G1177" s="214" t="s">
        <v>24</v>
      </c>
      <c r="H1177" s="203" t="s">
        <v>475</v>
      </c>
      <c r="I1177" s="163" t="s">
        <v>19</v>
      </c>
    </row>
    <row r="1178" spans="1:9" s="100" customFormat="1" ht="15.75">
      <c r="A1178" s="106" t="s">
        <v>221</v>
      </c>
      <c r="B1178" s="48" t="s">
        <v>27</v>
      </c>
      <c r="C1178" s="214" t="s">
        <v>3</v>
      </c>
      <c r="D1178" s="91" t="s">
        <v>14</v>
      </c>
      <c r="E1178" s="214" t="s">
        <v>24</v>
      </c>
      <c r="F1178" s="164" t="s">
        <v>16</v>
      </c>
      <c r="G1178" s="214" t="s">
        <v>24</v>
      </c>
      <c r="H1178" s="203" t="s">
        <v>475</v>
      </c>
      <c r="I1178" s="163" t="s">
        <v>19</v>
      </c>
    </row>
    <row r="1179" spans="1:9" s="100" customFormat="1" ht="15.75">
      <c r="A1179" s="106" t="s">
        <v>968</v>
      </c>
      <c r="B1179" s="48" t="s">
        <v>27</v>
      </c>
      <c r="C1179" s="214" t="s">
        <v>3</v>
      </c>
      <c r="D1179" s="91" t="s">
        <v>14</v>
      </c>
      <c r="E1179" s="214" t="s">
        <v>24</v>
      </c>
      <c r="F1179" s="164" t="s">
        <v>16</v>
      </c>
      <c r="G1179" s="214" t="s">
        <v>24</v>
      </c>
      <c r="H1179" s="203" t="s">
        <v>475</v>
      </c>
      <c r="I1179" s="214" t="s">
        <v>25</v>
      </c>
    </row>
    <row r="1180" spans="1:9" s="100" customFormat="1" ht="15.75">
      <c r="A1180" s="106" t="s">
        <v>550</v>
      </c>
      <c r="B1180" s="48" t="s">
        <v>27</v>
      </c>
      <c r="C1180" s="214" t="s">
        <v>4</v>
      </c>
      <c r="D1180" s="91" t="s">
        <v>14</v>
      </c>
      <c r="E1180" s="214" t="s">
        <v>24</v>
      </c>
      <c r="F1180" s="214" t="s">
        <v>28</v>
      </c>
      <c r="G1180" s="214" t="s">
        <v>24</v>
      </c>
      <c r="H1180" s="203" t="s">
        <v>475</v>
      </c>
      <c r="I1180" s="214" t="s">
        <v>25</v>
      </c>
    </row>
    <row r="1181" spans="1:9" s="100" customFormat="1" ht="15.75">
      <c r="A1181" s="106" t="s">
        <v>550</v>
      </c>
      <c r="B1181" s="48" t="s">
        <v>27</v>
      </c>
      <c r="C1181" s="214" t="s">
        <v>6</v>
      </c>
      <c r="D1181" s="91" t="s">
        <v>14</v>
      </c>
      <c r="E1181" s="214" t="s">
        <v>24</v>
      </c>
      <c r="F1181" s="214" t="s">
        <v>28</v>
      </c>
      <c r="G1181" s="214" t="s">
        <v>24</v>
      </c>
      <c r="H1181" s="203" t="s">
        <v>475</v>
      </c>
      <c r="I1181" s="214" t="s">
        <v>25</v>
      </c>
    </row>
    <row r="1182" spans="1:9" s="100" customFormat="1" ht="15.75">
      <c r="A1182" s="106" t="s">
        <v>969</v>
      </c>
      <c r="B1182" s="48" t="s">
        <v>27</v>
      </c>
      <c r="C1182" s="214" t="s">
        <v>3</v>
      </c>
      <c r="D1182" s="91" t="s">
        <v>14</v>
      </c>
      <c r="E1182" s="214" t="s">
        <v>24</v>
      </c>
      <c r="F1182" s="214" t="s">
        <v>28</v>
      </c>
      <c r="G1182" s="214" t="s">
        <v>24</v>
      </c>
      <c r="H1182" s="203" t="s">
        <v>450</v>
      </c>
      <c r="I1182" s="215" t="s">
        <v>52</v>
      </c>
    </row>
    <row r="1183" spans="1:9" s="100" customFormat="1" ht="15.75">
      <c r="A1183" s="106" t="s">
        <v>970</v>
      </c>
      <c r="B1183" s="48" t="s">
        <v>13</v>
      </c>
      <c r="C1183" s="214" t="s">
        <v>3</v>
      </c>
      <c r="D1183" s="91" t="s">
        <v>14</v>
      </c>
      <c r="E1183" s="214" t="s">
        <v>24</v>
      </c>
      <c r="F1183" s="214" t="s">
        <v>28</v>
      </c>
      <c r="G1183" s="214" t="s">
        <v>24</v>
      </c>
      <c r="H1183" s="203" t="s">
        <v>450</v>
      </c>
      <c r="I1183" s="215" t="s">
        <v>52</v>
      </c>
    </row>
    <row r="1184" spans="1:9" s="100" customFormat="1" ht="15.75">
      <c r="A1184" s="106" t="s">
        <v>971</v>
      </c>
      <c r="B1184" s="48" t="s">
        <v>13</v>
      </c>
      <c r="C1184" s="214" t="s">
        <v>3</v>
      </c>
      <c r="D1184" s="91" t="s">
        <v>14</v>
      </c>
      <c r="E1184" s="214" t="s">
        <v>24</v>
      </c>
      <c r="F1184" s="214" t="s">
        <v>28</v>
      </c>
      <c r="G1184" s="214" t="s">
        <v>24</v>
      </c>
      <c r="H1184" s="203" t="s">
        <v>450</v>
      </c>
      <c r="I1184" s="215" t="s">
        <v>52</v>
      </c>
    </row>
    <row r="1185" spans="1:9" s="100" customFormat="1" ht="15.75">
      <c r="A1185" s="106" t="s">
        <v>972</v>
      </c>
      <c r="B1185" s="48" t="s">
        <v>13</v>
      </c>
      <c r="C1185" s="214" t="s">
        <v>3</v>
      </c>
      <c r="D1185" s="91" t="s">
        <v>14</v>
      </c>
      <c r="E1185" s="214" t="s">
        <v>24</v>
      </c>
      <c r="F1185" s="214" t="s">
        <v>28</v>
      </c>
      <c r="G1185" s="214" t="s">
        <v>24</v>
      </c>
      <c r="H1185" s="203" t="s">
        <v>450</v>
      </c>
      <c r="I1185" s="215" t="s">
        <v>52</v>
      </c>
    </row>
    <row r="1186" spans="1:9" s="100" customFormat="1" ht="15.75">
      <c r="A1186" s="106" t="s">
        <v>973</v>
      </c>
      <c r="B1186" s="48" t="s">
        <v>13</v>
      </c>
      <c r="C1186" s="214" t="s">
        <v>3</v>
      </c>
      <c r="D1186" s="91" t="s">
        <v>14</v>
      </c>
      <c r="E1186" s="214" t="s">
        <v>24</v>
      </c>
      <c r="F1186" s="214" t="s">
        <v>28</v>
      </c>
      <c r="G1186" s="214" t="s">
        <v>24</v>
      </c>
      <c r="H1186" s="203" t="s">
        <v>440</v>
      </c>
      <c r="I1186" s="163" t="s">
        <v>19</v>
      </c>
    </row>
    <row r="1187" spans="1:9" s="100" customFormat="1" ht="15.75">
      <c r="A1187" s="106" t="s">
        <v>974</v>
      </c>
      <c r="B1187" s="48" t="s">
        <v>13</v>
      </c>
      <c r="C1187" s="214" t="s">
        <v>6</v>
      </c>
      <c r="D1187" s="91" t="s">
        <v>14</v>
      </c>
      <c r="E1187" s="214" t="s">
        <v>24</v>
      </c>
      <c r="F1187" s="164" t="s">
        <v>16</v>
      </c>
      <c r="G1187" s="214" t="s">
        <v>24</v>
      </c>
      <c r="H1187" s="203" t="s">
        <v>440</v>
      </c>
      <c r="I1187" s="163" t="s">
        <v>19</v>
      </c>
    </row>
    <row r="1188" spans="1:9" s="100" customFormat="1" ht="15.75">
      <c r="A1188" s="106" t="s">
        <v>975</v>
      </c>
      <c r="B1188" s="48" t="s">
        <v>27</v>
      </c>
      <c r="C1188" s="214" t="s">
        <v>4</v>
      </c>
      <c r="D1188" s="91" t="s">
        <v>14</v>
      </c>
      <c r="E1188" s="214" t="s">
        <v>24</v>
      </c>
      <c r="F1188" s="164" t="s">
        <v>16</v>
      </c>
      <c r="G1188" s="214" t="s">
        <v>24</v>
      </c>
      <c r="H1188" s="203" t="s">
        <v>433</v>
      </c>
      <c r="I1188" s="215" t="s">
        <v>41</v>
      </c>
    </row>
    <row r="1189" spans="1:9" s="100" customFormat="1" ht="15.75">
      <c r="A1189" s="106" t="s">
        <v>975</v>
      </c>
      <c r="B1189" s="48" t="s">
        <v>27</v>
      </c>
      <c r="C1189" s="214" t="s">
        <v>6</v>
      </c>
      <c r="D1189" s="91" t="s">
        <v>14</v>
      </c>
      <c r="E1189" s="214" t="s">
        <v>24</v>
      </c>
      <c r="F1189" s="164" t="s">
        <v>16</v>
      </c>
      <c r="G1189" s="214" t="s">
        <v>24</v>
      </c>
      <c r="H1189" s="203" t="s">
        <v>433</v>
      </c>
      <c r="I1189" s="215" t="s">
        <v>41</v>
      </c>
    </row>
    <row r="1190" spans="1:9" s="100" customFormat="1" ht="15.75">
      <c r="A1190" s="106" t="s">
        <v>976</v>
      </c>
      <c r="B1190" s="48" t="s">
        <v>27</v>
      </c>
      <c r="C1190" s="214" t="s">
        <v>4</v>
      </c>
      <c r="D1190" s="91" t="s">
        <v>14</v>
      </c>
      <c r="E1190" s="214" t="s">
        <v>24</v>
      </c>
      <c r="F1190" s="164" t="s">
        <v>16</v>
      </c>
      <c r="G1190" s="214" t="s">
        <v>24</v>
      </c>
      <c r="H1190" s="203" t="s">
        <v>475</v>
      </c>
      <c r="I1190" s="214" t="s">
        <v>25</v>
      </c>
    </row>
    <row r="1191" spans="1:9" s="100" customFormat="1" ht="15.75">
      <c r="A1191" s="106" t="s">
        <v>976</v>
      </c>
      <c r="B1191" s="48" t="s">
        <v>27</v>
      </c>
      <c r="C1191" s="214" t="s">
        <v>3</v>
      </c>
      <c r="D1191" s="91" t="s">
        <v>14</v>
      </c>
      <c r="E1191" s="214" t="s">
        <v>24</v>
      </c>
      <c r="F1191" s="164" t="s">
        <v>16</v>
      </c>
      <c r="G1191" s="214" t="s">
        <v>24</v>
      </c>
      <c r="H1191" s="203" t="s">
        <v>475</v>
      </c>
      <c r="I1191" s="214" t="s">
        <v>25</v>
      </c>
    </row>
    <row r="1192" spans="1:9" s="100" customFormat="1">
      <c r="A1192" s="106" t="s">
        <v>977</v>
      </c>
      <c r="B1192" s="48" t="s">
        <v>27</v>
      </c>
      <c r="C1192" s="214" t="s">
        <v>3</v>
      </c>
      <c r="D1192" s="91" t="s">
        <v>14</v>
      </c>
      <c r="E1192" s="214" t="s">
        <v>24</v>
      </c>
      <c r="F1192" s="214" t="s">
        <v>21</v>
      </c>
      <c r="G1192" s="214" t="s">
        <v>24</v>
      </c>
      <c r="H1192" s="31" t="s">
        <v>109</v>
      </c>
      <c r="I1192" s="215" t="s">
        <v>41</v>
      </c>
    </row>
    <row r="1193" spans="1:9" s="100" customFormat="1" ht="15.75">
      <c r="A1193" s="106" t="s">
        <v>978</v>
      </c>
      <c r="B1193" s="48" t="s">
        <v>13</v>
      </c>
      <c r="C1193" s="214" t="s">
        <v>3</v>
      </c>
      <c r="D1193" s="91" t="s">
        <v>14</v>
      </c>
      <c r="E1193" s="214" t="s">
        <v>24</v>
      </c>
      <c r="F1193" s="214" t="s">
        <v>28</v>
      </c>
      <c r="G1193" s="214" t="s">
        <v>24</v>
      </c>
      <c r="H1193" s="203" t="s">
        <v>450</v>
      </c>
      <c r="I1193" s="215" t="s">
        <v>52</v>
      </c>
    </row>
    <row r="1194" spans="1:9" s="100" customFormat="1" ht="15.75">
      <c r="A1194" s="106" t="s">
        <v>979</v>
      </c>
      <c r="B1194" s="48" t="s">
        <v>27</v>
      </c>
      <c r="C1194" s="214" t="s">
        <v>3</v>
      </c>
      <c r="D1194" s="91" t="s">
        <v>14</v>
      </c>
      <c r="E1194" s="214" t="s">
        <v>24</v>
      </c>
      <c r="F1194" s="214" t="s">
        <v>28</v>
      </c>
      <c r="G1194" s="214" t="s">
        <v>24</v>
      </c>
      <c r="H1194" s="203" t="s">
        <v>450</v>
      </c>
      <c r="I1194" s="215" t="s">
        <v>52</v>
      </c>
    </row>
    <row r="1195" spans="1:9" s="100" customFormat="1">
      <c r="A1195" s="106" t="s">
        <v>980</v>
      </c>
      <c r="B1195" s="48" t="s">
        <v>27</v>
      </c>
      <c r="C1195" s="214" t="s">
        <v>3</v>
      </c>
      <c r="D1195" s="91" t="s">
        <v>14</v>
      </c>
      <c r="E1195" s="214" t="s">
        <v>24</v>
      </c>
      <c r="F1195" s="214" t="s">
        <v>28</v>
      </c>
      <c r="G1195" s="214" t="s">
        <v>24</v>
      </c>
      <c r="H1195" s="216" t="s">
        <v>2667</v>
      </c>
      <c r="I1195" s="163" t="s">
        <v>19</v>
      </c>
    </row>
    <row r="1196" spans="1:9" s="100" customFormat="1">
      <c r="A1196" s="106" t="s">
        <v>981</v>
      </c>
      <c r="B1196" s="48" t="s">
        <v>27</v>
      </c>
      <c r="C1196" s="214" t="s">
        <v>6</v>
      </c>
      <c r="D1196" s="91" t="s">
        <v>14</v>
      </c>
      <c r="E1196" s="214" t="s">
        <v>24</v>
      </c>
      <c r="F1196" s="214" t="s">
        <v>28</v>
      </c>
      <c r="G1196" s="214" t="s">
        <v>24</v>
      </c>
      <c r="H1196" s="31" t="s">
        <v>109</v>
      </c>
      <c r="I1196" s="215" t="s">
        <v>52</v>
      </c>
    </row>
    <row r="1197" spans="1:9" s="100" customFormat="1">
      <c r="A1197" s="106" t="s">
        <v>981</v>
      </c>
      <c r="B1197" s="48" t="s">
        <v>27</v>
      </c>
      <c r="C1197" s="214" t="s">
        <v>6</v>
      </c>
      <c r="D1197" s="91" t="s">
        <v>14</v>
      </c>
      <c r="E1197" s="214" t="s">
        <v>24</v>
      </c>
      <c r="F1197" s="214" t="s">
        <v>28</v>
      </c>
      <c r="G1197" s="214" t="s">
        <v>24</v>
      </c>
      <c r="H1197" s="31" t="s">
        <v>109</v>
      </c>
      <c r="I1197" s="215" t="s">
        <v>52</v>
      </c>
    </row>
    <row r="1198" spans="1:9" s="100" customFormat="1" ht="15.75">
      <c r="A1198" s="106" t="s">
        <v>982</v>
      </c>
      <c r="B1198" s="48" t="s">
        <v>13</v>
      </c>
      <c r="C1198" s="214" t="s">
        <v>3</v>
      </c>
      <c r="D1198" s="91" t="s">
        <v>14</v>
      </c>
      <c r="E1198" s="214" t="s">
        <v>24</v>
      </c>
      <c r="F1198" s="214" t="s">
        <v>28</v>
      </c>
      <c r="G1198" s="214" t="s">
        <v>24</v>
      </c>
      <c r="H1198" s="203" t="s">
        <v>435</v>
      </c>
      <c r="I1198" s="163" t="s">
        <v>19</v>
      </c>
    </row>
    <row r="1199" spans="1:9" s="100" customFormat="1" ht="15.75">
      <c r="A1199" s="106" t="s">
        <v>983</v>
      </c>
      <c r="B1199" s="48" t="s">
        <v>13</v>
      </c>
      <c r="C1199" s="214" t="s">
        <v>3</v>
      </c>
      <c r="D1199" s="91" t="s">
        <v>14</v>
      </c>
      <c r="E1199" s="214" t="s">
        <v>24</v>
      </c>
      <c r="F1199" s="214" t="s">
        <v>28</v>
      </c>
      <c r="G1199" s="214" t="s">
        <v>24</v>
      </c>
      <c r="H1199" s="203" t="s">
        <v>433</v>
      </c>
      <c r="I1199" s="215" t="s">
        <v>52</v>
      </c>
    </row>
    <row r="1200" spans="1:9" s="100" customFormat="1" ht="15.75">
      <c r="A1200" s="106" t="s">
        <v>984</v>
      </c>
      <c r="B1200" s="48" t="s">
        <v>27</v>
      </c>
      <c r="C1200" s="214" t="s">
        <v>3</v>
      </c>
      <c r="D1200" s="91" t="s">
        <v>14</v>
      </c>
      <c r="E1200" s="214" t="s">
        <v>24</v>
      </c>
      <c r="F1200" s="164" t="s">
        <v>16</v>
      </c>
      <c r="G1200" s="214" t="s">
        <v>24</v>
      </c>
      <c r="H1200" s="207" t="s">
        <v>832</v>
      </c>
      <c r="I1200" s="215" t="s">
        <v>52</v>
      </c>
    </row>
    <row r="1201" spans="1:9" s="100" customFormat="1" ht="15.75">
      <c r="A1201" s="106" t="s">
        <v>985</v>
      </c>
      <c r="B1201" s="48" t="s">
        <v>27</v>
      </c>
      <c r="C1201" s="214" t="s">
        <v>3</v>
      </c>
      <c r="D1201" s="91" t="s">
        <v>14</v>
      </c>
      <c r="E1201" s="214" t="s">
        <v>24</v>
      </c>
      <c r="F1201" s="214" t="s">
        <v>28</v>
      </c>
      <c r="G1201" s="214" t="s">
        <v>24</v>
      </c>
      <c r="H1201" s="203" t="s">
        <v>435</v>
      </c>
      <c r="I1201" s="214" t="s">
        <v>25</v>
      </c>
    </row>
    <row r="1202" spans="1:9" s="100" customFormat="1" ht="15.75">
      <c r="A1202" s="106" t="s">
        <v>986</v>
      </c>
      <c r="B1202" s="48" t="s">
        <v>27</v>
      </c>
      <c r="C1202" s="214" t="s">
        <v>3</v>
      </c>
      <c r="D1202" s="91" t="s">
        <v>14</v>
      </c>
      <c r="E1202" s="214" t="s">
        <v>24</v>
      </c>
      <c r="F1202" s="214" t="s">
        <v>28</v>
      </c>
      <c r="G1202" s="214" t="s">
        <v>24</v>
      </c>
      <c r="H1202" s="203" t="s">
        <v>435</v>
      </c>
      <c r="I1202" s="170" t="s">
        <v>42</v>
      </c>
    </row>
    <row r="1203" spans="1:9" s="100" customFormat="1" ht="15.75">
      <c r="A1203" s="106" t="s">
        <v>987</v>
      </c>
      <c r="B1203" s="48" t="s">
        <v>27</v>
      </c>
      <c r="C1203" s="214" t="s">
        <v>3</v>
      </c>
      <c r="D1203" s="91" t="s">
        <v>14</v>
      </c>
      <c r="E1203" s="214" t="s">
        <v>24</v>
      </c>
      <c r="F1203" s="214" t="s">
        <v>28</v>
      </c>
      <c r="G1203" s="214" t="s">
        <v>24</v>
      </c>
      <c r="H1203" s="203" t="s">
        <v>435</v>
      </c>
      <c r="I1203" s="170" t="s">
        <v>42</v>
      </c>
    </row>
    <row r="1204" spans="1:9" s="100" customFormat="1" ht="15.75">
      <c r="A1204" s="106" t="s">
        <v>988</v>
      </c>
      <c r="B1204" s="48" t="s">
        <v>27</v>
      </c>
      <c r="C1204" s="214" t="s">
        <v>3</v>
      </c>
      <c r="D1204" s="91" t="s">
        <v>14</v>
      </c>
      <c r="E1204" s="214" t="s">
        <v>24</v>
      </c>
      <c r="F1204" s="214" t="s">
        <v>28</v>
      </c>
      <c r="G1204" s="214" t="s">
        <v>24</v>
      </c>
      <c r="H1204" s="203" t="s">
        <v>435</v>
      </c>
      <c r="I1204" s="163" t="s">
        <v>19</v>
      </c>
    </row>
    <row r="1205" spans="1:9" s="100" customFormat="1" ht="15.75">
      <c r="A1205" s="106" t="s">
        <v>989</v>
      </c>
      <c r="B1205" s="48" t="s">
        <v>13</v>
      </c>
      <c r="C1205" s="214" t="s">
        <v>3</v>
      </c>
      <c r="D1205" s="91" t="s">
        <v>14</v>
      </c>
      <c r="E1205" s="214" t="s">
        <v>24</v>
      </c>
      <c r="F1205" s="214" t="s">
        <v>28</v>
      </c>
      <c r="G1205" s="214" t="s">
        <v>24</v>
      </c>
      <c r="H1205" s="203" t="s">
        <v>435</v>
      </c>
      <c r="I1205" s="214" t="s">
        <v>25</v>
      </c>
    </row>
    <row r="1206" spans="1:9" s="100" customFormat="1" ht="15.75">
      <c r="A1206" s="106" t="s">
        <v>990</v>
      </c>
      <c r="B1206" s="48" t="s">
        <v>13</v>
      </c>
      <c r="C1206" s="214" t="s">
        <v>3</v>
      </c>
      <c r="D1206" s="91" t="s">
        <v>14</v>
      </c>
      <c r="E1206" s="214" t="s">
        <v>24</v>
      </c>
      <c r="F1206" s="214" t="s">
        <v>28</v>
      </c>
      <c r="G1206" s="214" t="s">
        <v>24</v>
      </c>
      <c r="H1206" s="203" t="s">
        <v>435</v>
      </c>
      <c r="I1206" s="170" t="s">
        <v>42</v>
      </c>
    </row>
    <row r="1207" spans="1:9" s="100" customFormat="1" ht="15.75">
      <c r="A1207" s="106" t="s">
        <v>991</v>
      </c>
      <c r="B1207" s="48" t="s">
        <v>27</v>
      </c>
      <c r="C1207" s="214" t="s">
        <v>3</v>
      </c>
      <c r="D1207" s="91" t="s">
        <v>14</v>
      </c>
      <c r="E1207" s="214" t="s">
        <v>24</v>
      </c>
      <c r="F1207" s="214" t="s">
        <v>28</v>
      </c>
      <c r="G1207" s="214" t="s">
        <v>24</v>
      </c>
      <c r="H1207" s="203" t="s">
        <v>435</v>
      </c>
      <c r="I1207" s="170" t="s">
        <v>31</v>
      </c>
    </row>
    <row r="1208" spans="1:9" s="100" customFormat="1" ht="15.75">
      <c r="A1208" s="106" t="s">
        <v>992</v>
      </c>
      <c r="B1208" s="48" t="s">
        <v>13</v>
      </c>
      <c r="C1208" s="214" t="s">
        <v>3</v>
      </c>
      <c r="D1208" s="91" t="s">
        <v>14</v>
      </c>
      <c r="E1208" s="214" t="s">
        <v>24</v>
      </c>
      <c r="F1208" s="214" t="s">
        <v>28</v>
      </c>
      <c r="G1208" s="214" t="s">
        <v>24</v>
      </c>
      <c r="H1208" s="203" t="s">
        <v>435</v>
      </c>
      <c r="I1208" s="163" t="s">
        <v>19</v>
      </c>
    </row>
    <row r="1209" spans="1:9" s="100" customFormat="1" ht="15.75">
      <c r="A1209" s="106" t="s">
        <v>993</v>
      </c>
      <c r="B1209" s="48" t="s">
        <v>27</v>
      </c>
      <c r="C1209" s="214" t="s">
        <v>3</v>
      </c>
      <c r="D1209" s="91" t="s">
        <v>14</v>
      </c>
      <c r="E1209" s="214" t="s">
        <v>24</v>
      </c>
      <c r="F1209" s="214" t="s">
        <v>28</v>
      </c>
      <c r="G1209" s="214" t="s">
        <v>24</v>
      </c>
      <c r="H1209" s="203" t="s">
        <v>433</v>
      </c>
      <c r="I1209" s="215" t="s">
        <v>52</v>
      </c>
    </row>
    <row r="1210" spans="1:9" s="100" customFormat="1" ht="15.75">
      <c r="A1210" s="106" t="s">
        <v>994</v>
      </c>
      <c r="B1210" s="48" t="s">
        <v>13</v>
      </c>
      <c r="C1210" s="214" t="s">
        <v>6</v>
      </c>
      <c r="D1210" s="91" t="s">
        <v>14</v>
      </c>
      <c r="E1210" s="214" t="s">
        <v>24</v>
      </c>
      <c r="F1210" s="214" t="s">
        <v>28</v>
      </c>
      <c r="G1210" s="214" t="s">
        <v>24</v>
      </c>
      <c r="H1210" s="203" t="s">
        <v>433</v>
      </c>
      <c r="I1210" s="163" t="s">
        <v>19</v>
      </c>
    </row>
    <row r="1211" spans="1:9" s="100" customFormat="1" ht="15.75">
      <c r="A1211" s="106" t="s">
        <v>995</v>
      </c>
      <c r="B1211" s="48" t="s">
        <v>27</v>
      </c>
      <c r="C1211" s="214" t="s">
        <v>3</v>
      </c>
      <c r="D1211" s="91" t="s">
        <v>14</v>
      </c>
      <c r="E1211" s="214" t="s">
        <v>24</v>
      </c>
      <c r="F1211" s="214" t="s">
        <v>28</v>
      </c>
      <c r="G1211" s="214" t="s">
        <v>24</v>
      </c>
      <c r="H1211" s="203" t="s">
        <v>433</v>
      </c>
      <c r="I1211" s="163" t="s">
        <v>19</v>
      </c>
    </row>
    <row r="1212" spans="1:9" s="100" customFormat="1" ht="15.75">
      <c r="A1212" s="106" t="s">
        <v>996</v>
      </c>
      <c r="B1212" s="48" t="s">
        <v>13</v>
      </c>
      <c r="C1212" s="214" t="s">
        <v>3</v>
      </c>
      <c r="D1212" s="91" t="s">
        <v>14</v>
      </c>
      <c r="E1212" s="214" t="s">
        <v>24</v>
      </c>
      <c r="F1212" s="164" t="s">
        <v>16</v>
      </c>
      <c r="G1212" s="214" t="s">
        <v>24</v>
      </c>
      <c r="H1212" s="203" t="s">
        <v>433</v>
      </c>
      <c r="I1212" s="163" t="s">
        <v>19</v>
      </c>
    </row>
    <row r="1213" spans="1:9" s="100" customFormat="1" ht="15.75">
      <c r="A1213" s="106" t="s">
        <v>997</v>
      </c>
      <c r="B1213" s="48" t="s">
        <v>27</v>
      </c>
      <c r="C1213" s="214" t="s">
        <v>3</v>
      </c>
      <c r="D1213" s="91" t="s">
        <v>14</v>
      </c>
      <c r="E1213" s="214" t="s">
        <v>24</v>
      </c>
      <c r="F1213" s="214" t="s">
        <v>28</v>
      </c>
      <c r="G1213" s="214" t="s">
        <v>24</v>
      </c>
      <c r="H1213" s="203" t="s">
        <v>433</v>
      </c>
      <c r="I1213" s="215" t="s">
        <v>52</v>
      </c>
    </row>
    <row r="1214" spans="1:9" s="100" customFormat="1" ht="15.75">
      <c r="A1214" s="106" t="s">
        <v>998</v>
      </c>
      <c r="B1214" s="48" t="s">
        <v>27</v>
      </c>
      <c r="C1214" s="214" t="s">
        <v>4</v>
      </c>
      <c r="D1214" s="91" t="s">
        <v>14</v>
      </c>
      <c r="E1214" s="214" t="s">
        <v>15</v>
      </c>
      <c r="F1214" s="164" t="s">
        <v>16</v>
      </c>
      <c r="G1214" s="214" t="s">
        <v>17</v>
      </c>
      <c r="H1214" s="203" t="s">
        <v>433</v>
      </c>
      <c r="I1214" s="163" t="s">
        <v>19</v>
      </c>
    </row>
    <row r="1215" spans="1:9" s="100" customFormat="1" ht="15.75">
      <c r="A1215" s="106" t="s">
        <v>999</v>
      </c>
      <c r="B1215" s="48" t="s">
        <v>27</v>
      </c>
      <c r="C1215" s="214" t="s">
        <v>3</v>
      </c>
      <c r="D1215" s="91" t="s">
        <v>14</v>
      </c>
      <c r="E1215" s="214" t="s">
        <v>15</v>
      </c>
      <c r="F1215" s="164" t="s">
        <v>16</v>
      </c>
      <c r="G1215" s="214" t="s">
        <v>17</v>
      </c>
      <c r="H1215" s="203" t="s">
        <v>435</v>
      </c>
      <c r="I1215" s="163" t="s">
        <v>19</v>
      </c>
    </row>
    <row r="1216" spans="1:9" s="100" customFormat="1" ht="15.75">
      <c r="A1216" s="106" t="s">
        <v>1000</v>
      </c>
      <c r="B1216" s="48" t="s">
        <v>27</v>
      </c>
      <c r="C1216" s="214" t="s">
        <v>3</v>
      </c>
      <c r="D1216" s="91" t="s">
        <v>14</v>
      </c>
      <c r="E1216" s="214" t="s">
        <v>24</v>
      </c>
      <c r="F1216" s="214" t="s">
        <v>28</v>
      </c>
      <c r="G1216" s="214" t="s">
        <v>24</v>
      </c>
      <c r="H1216" s="203" t="s">
        <v>435</v>
      </c>
      <c r="I1216" s="215" t="s">
        <v>52</v>
      </c>
    </row>
    <row r="1217" spans="1:10" s="100" customFormat="1">
      <c r="A1217" s="106" t="s">
        <v>1001</v>
      </c>
      <c r="B1217" s="48" t="s">
        <v>27</v>
      </c>
      <c r="C1217" s="214" t="s">
        <v>3</v>
      </c>
      <c r="D1217" s="91" t="s">
        <v>14</v>
      </c>
      <c r="E1217" s="214" t="s">
        <v>24</v>
      </c>
      <c r="F1217" s="164" t="s">
        <v>16</v>
      </c>
      <c r="G1217" s="214" t="s">
        <v>24</v>
      </c>
      <c r="H1217" s="216" t="s">
        <v>2667</v>
      </c>
      <c r="I1217" s="215" t="s">
        <v>41</v>
      </c>
      <c r="J1217" s="106"/>
    </row>
    <row r="1218" spans="1:10" s="100" customFormat="1">
      <c r="A1218" s="106" t="s">
        <v>1002</v>
      </c>
      <c r="B1218" s="48" t="s">
        <v>27</v>
      </c>
      <c r="C1218" s="214" t="s">
        <v>3</v>
      </c>
      <c r="D1218" s="91" t="s">
        <v>14</v>
      </c>
      <c r="E1218" s="214" t="s">
        <v>24</v>
      </c>
      <c r="F1218" s="214" t="s">
        <v>28</v>
      </c>
      <c r="G1218" s="214" t="s">
        <v>24</v>
      </c>
      <c r="H1218" s="216" t="s">
        <v>2667</v>
      </c>
      <c r="I1218" s="163" t="s">
        <v>19</v>
      </c>
    </row>
    <row r="1219" spans="1:10" s="100" customFormat="1">
      <c r="A1219" s="106" t="s">
        <v>1003</v>
      </c>
      <c r="B1219" s="48" t="s">
        <v>13</v>
      </c>
      <c r="C1219" s="214" t="s">
        <v>3</v>
      </c>
      <c r="D1219" s="91" t="s">
        <v>14</v>
      </c>
      <c r="E1219" s="214" t="s">
        <v>24</v>
      </c>
      <c r="F1219" s="164" t="s">
        <v>16</v>
      </c>
      <c r="G1219" s="214" t="s">
        <v>24</v>
      </c>
      <c r="H1219" s="216" t="s">
        <v>2667</v>
      </c>
      <c r="I1219" s="163" t="s">
        <v>19</v>
      </c>
    </row>
    <row r="1220" spans="1:10" s="100" customFormat="1" ht="15.75">
      <c r="A1220" s="106" t="s">
        <v>1004</v>
      </c>
      <c r="B1220" s="48" t="s">
        <v>13</v>
      </c>
      <c r="C1220" s="214" t="s">
        <v>3</v>
      </c>
      <c r="D1220" s="91" t="s">
        <v>14</v>
      </c>
      <c r="E1220" s="214" t="s">
        <v>15</v>
      </c>
      <c r="F1220" s="164" t="s">
        <v>16</v>
      </c>
      <c r="G1220" s="214" t="s">
        <v>17</v>
      </c>
      <c r="H1220" s="203" t="s">
        <v>475</v>
      </c>
      <c r="I1220" s="214" t="s">
        <v>25</v>
      </c>
    </row>
    <row r="1221" spans="1:10" s="100" customFormat="1">
      <c r="A1221" s="106" t="s">
        <v>1005</v>
      </c>
      <c r="B1221" s="48" t="s">
        <v>13</v>
      </c>
      <c r="C1221" s="214" t="s">
        <v>3</v>
      </c>
      <c r="D1221" s="91" t="s">
        <v>14</v>
      </c>
      <c r="E1221" s="214" t="s">
        <v>15</v>
      </c>
      <c r="F1221" s="164" t="s">
        <v>16</v>
      </c>
      <c r="G1221" s="214" t="s">
        <v>17</v>
      </c>
      <c r="H1221" s="216" t="s">
        <v>2667</v>
      </c>
      <c r="I1221" s="163" t="s">
        <v>19</v>
      </c>
    </row>
    <row r="1222" spans="1:10" s="100" customFormat="1">
      <c r="A1222" s="106" t="s">
        <v>1006</v>
      </c>
      <c r="B1222" s="48" t="s">
        <v>13</v>
      </c>
      <c r="C1222" s="214" t="s">
        <v>3</v>
      </c>
      <c r="D1222" s="91" t="s">
        <v>14</v>
      </c>
      <c r="E1222" s="214" t="s">
        <v>24</v>
      </c>
      <c r="F1222" s="214" t="s">
        <v>28</v>
      </c>
      <c r="G1222" s="214" t="s">
        <v>24</v>
      </c>
      <c r="H1222" s="216" t="s">
        <v>2667</v>
      </c>
      <c r="I1222" s="215" t="s">
        <v>52</v>
      </c>
    </row>
    <row r="1223" spans="1:10" s="100" customFormat="1">
      <c r="A1223" s="106" t="s">
        <v>1007</v>
      </c>
      <c r="B1223" s="48" t="s">
        <v>27</v>
      </c>
      <c r="C1223" s="214" t="s">
        <v>3</v>
      </c>
      <c r="D1223" s="91" t="s">
        <v>14</v>
      </c>
      <c r="E1223" s="214" t="s">
        <v>24</v>
      </c>
      <c r="F1223" s="164" t="s">
        <v>16</v>
      </c>
      <c r="G1223" s="214" t="s">
        <v>17</v>
      </c>
      <c r="H1223" s="216" t="s">
        <v>2667</v>
      </c>
      <c r="I1223" s="214" t="s">
        <v>25</v>
      </c>
    </row>
    <row r="1224" spans="1:10" s="100" customFormat="1">
      <c r="A1224" s="106" t="s">
        <v>1008</v>
      </c>
      <c r="B1224" s="48" t="s">
        <v>27</v>
      </c>
      <c r="C1224" s="214" t="s">
        <v>3</v>
      </c>
      <c r="D1224" s="91" t="s">
        <v>14</v>
      </c>
      <c r="E1224" s="214" t="s">
        <v>24</v>
      </c>
      <c r="F1224" s="214" t="s">
        <v>28</v>
      </c>
      <c r="G1224" s="214" t="s">
        <v>24</v>
      </c>
      <c r="H1224" s="216" t="s">
        <v>2667</v>
      </c>
      <c r="I1224" s="163" t="s">
        <v>19</v>
      </c>
    </row>
    <row r="1225" spans="1:10" s="100" customFormat="1">
      <c r="A1225" s="106" t="s">
        <v>1009</v>
      </c>
      <c r="B1225" s="48" t="s">
        <v>27</v>
      </c>
      <c r="C1225" s="214" t="s">
        <v>6</v>
      </c>
      <c r="D1225" s="91" t="s">
        <v>14</v>
      </c>
      <c r="E1225" s="214" t="s">
        <v>24</v>
      </c>
      <c r="F1225" s="164" t="s">
        <v>16</v>
      </c>
      <c r="G1225" s="214" t="s">
        <v>24</v>
      </c>
      <c r="H1225" s="216" t="s">
        <v>2667</v>
      </c>
      <c r="I1225" s="163" t="s">
        <v>19</v>
      </c>
    </row>
    <row r="1226" spans="1:10" s="100" customFormat="1" ht="15.75">
      <c r="A1226" s="106" t="s">
        <v>1010</v>
      </c>
      <c r="B1226" s="48" t="s">
        <v>27</v>
      </c>
      <c r="C1226" s="214" t="s">
        <v>3</v>
      </c>
      <c r="D1226" s="91" t="s">
        <v>14</v>
      </c>
      <c r="E1226" s="214" t="s">
        <v>24</v>
      </c>
      <c r="F1226" s="164" t="s">
        <v>16</v>
      </c>
      <c r="G1226" s="214" t="s">
        <v>24</v>
      </c>
      <c r="H1226" s="203" t="s">
        <v>435</v>
      </c>
      <c r="I1226" s="163" t="s">
        <v>19</v>
      </c>
    </row>
    <row r="1227" spans="1:10" s="100" customFormat="1" ht="15.75">
      <c r="A1227" s="106" t="s">
        <v>1011</v>
      </c>
      <c r="B1227" s="48" t="s">
        <v>13</v>
      </c>
      <c r="C1227" s="214" t="s">
        <v>3</v>
      </c>
      <c r="D1227" s="91" t="s">
        <v>14</v>
      </c>
      <c r="E1227" s="214" t="s">
        <v>24</v>
      </c>
      <c r="F1227" s="164" t="s">
        <v>16</v>
      </c>
      <c r="G1227" s="214" t="s">
        <v>24</v>
      </c>
      <c r="H1227" s="203" t="s">
        <v>435</v>
      </c>
      <c r="I1227" s="215" t="s">
        <v>41</v>
      </c>
    </row>
    <row r="1228" spans="1:10" s="100" customFormat="1" ht="15.75">
      <c r="A1228" s="106" t="s">
        <v>1012</v>
      </c>
      <c r="B1228" s="48" t="s">
        <v>27</v>
      </c>
      <c r="C1228" s="214" t="s">
        <v>3</v>
      </c>
      <c r="D1228" s="91" t="s">
        <v>14</v>
      </c>
      <c r="E1228" s="214" t="s">
        <v>24</v>
      </c>
      <c r="F1228" s="164" t="s">
        <v>16</v>
      </c>
      <c r="G1228" s="214" t="s">
        <v>24</v>
      </c>
      <c r="H1228" s="203" t="s">
        <v>435</v>
      </c>
      <c r="I1228" s="163" t="s">
        <v>19</v>
      </c>
    </row>
    <row r="1229" spans="1:10" s="100" customFormat="1" ht="15.75">
      <c r="A1229" s="106" t="s">
        <v>1013</v>
      </c>
      <c r="B1229" s="48" t="s">
        <v>13</v>
      </c>
      <c r="C1229" s="214" t="s">
        <v>3</v>
      </c>
      <c r="D1229" s="91" t="s">
        <v>14</v>
      </c>
      <c r="E1229" s="214" t="s">
        <v>24</v>
      </c>
      <c r="F1229" s="164" t="s">
        <v>16</v>
      </c>
      <c r="G1229" s="214" t="s">
        <v>24</v>
      </c>
      <c r="H1229" s="203" t="s">
        <v>435</v>
      </c>
      <c r="I1229" s="163" t="s">
        <v>19</v>
      </c>
    </row>
    <row r="1230" spans="1:10" s="100" customFormat="1" ht="15.75">
      <c r="A1230" s="106" t="s">
        <v>1014</v>
      </c>
      <c r="B1230" s="48" t="s">
        <v>27</v>
      </c>
      <c r="C1230" s="214" t="s">
        <v>3</v>
      </c>
      <c r="D1230" s="91" t="s">
        <v>14</v>
      </c>
      <c r="E1230" s="214" t="s">
        <v>24</v>
      </c>
      <c r="F1230" s="214" t="s">
        <v>28</v>
      </c>
      <c r="G1230" s="214" t="s">
        <v>24</v>
      </c>
      <c r="H1230" s="203" t="s">
        <v>433</v>
      </c>
      <c r="I1230" s="163" t="s">
        <v>19</v>
      </c>
    </row>
    <row r="1231" spans="1:10" s="100" customFormat="1" ht="15.75">
      <c r="A1231" s="106" t="s">
        <v>1015</v>
      </c>
      <c r="B1231" s="48" t="s">
        <v>27</v>
      </c>
      <c r="C1231" s="214" t="s">
        <v>3</v>
      </c>
      <c r="D1231" s="91" t="s">
        <v>14</v>
      </c>
      <c r="E1231" s="214" t="s">
        <v>24</v>
      </c>
      <c r="F1231" s="214" t="s">
        <v>28</v>
      </c>
      <c r="G1231" s="214" t="s">
        <v>24</v>
      </c>
      <c r="H1231" s="203" t="s">
        <v>433</v>
      </c>
      <c r="I1231" s="163" t="s">
        <v>19</v>
      </c>
    </row>
    <row r="1232" spans="1:10" s="100" customFormat="1" ht="15.75">
      <c r="A1232" s="106" t="s">
        <v>1016</v>
      </c>
      <c r="B1232" s="48" t="s">
        <v>27</v>
      </c>
      <c r="C1232" s="214" t="s">
        <v>3</v>
      </c>
      <c r="D1232" s="91" t="s">
        <v>14</v>
      </c>
      <c r="E1232" s="214" t="s">
        <v>24</v>
      </c>
      <c r="F1232" s="214" t="s">
        <v>28</v>
      </c>
      <c r="G1232" s="214" t="s">
        <v>24</v>
      </c>
      <c r="H1232" s="203" t="s">
        <v>433</v>
      </c>
      <c r="I1232" s="163" t="s">
        <v>19</v>
      </c>
    </row>
    <row r="1233" spans="1:9" s="100" customFormat="1" ht="15.75">
      <c r="A1233" s="106" t="s">
        <v>1017</v>
      </c>
      <c r="B1233" s="48" t="s">
        <v>27</v>
      </c>
      <c r="C1233" s="214" t="s">
        <v>3</v>
      </c>
      <c r="D1233" s="91" t="s">
        <v>14</v>
      </c>
      <c r="E1233" s="214" t="s">
        <v>24</v>
      </c>
      <c r="F1233" s="164" t="s">
        <v>16</v>
      </c>
      <c r="G1233" s="214" t="s">
        <v>24</v>
      </c>
      <c r="H1233" s="203" t="s">
        <v>435</v>
      </c>
      <c r="I1233" s="214" t="s">
        <v>25</v>
      </c>
    </row>
    <row r="1234" spans="1:9" s="100" customFormat="1" ht="15.75">
      <c r="A1234" s="106" t="s">
        <v>1018</v>
      </c>
      <c r="B1234" s="48" t="s">
        <v>13</v>
      </c>
      <c r="C1234" s="214" t="s">
        <v>4</v>
      </c>
      <c r="D1234" s="91" t="s">
        <v>14</v>
      </c>
      <c r="E1234" s="214" t="s">
        <v>15</v>
      </c>
      <c r="F1234" s="214" t="s">
        <v>21</v>
      </c>
      <c r="G1234" s="214" t="s">
        <v>45</v>
      </c>
      <c r="H1234" s="203" t="s">
        <v>435</v>
      </c>
      <c r="I1234" s="214" t="s">
        <v>25</v>
      </c>
    </row>
    <row r="1235" spans="1:9" s="100" customFormat="1">
      <c r="A1235" s="106" t="s">
        <v>1019</v>
      </c>
      <c r="B1235" s="48" t="s">
        <v>27</v>
      </c>
      <c r="C1235" s="214" t="s">
        <v>3</v>
      </c>
      <c r="D1235" s="91" t="s">
        <v>14</v>
      </c>
      <c r="E1235" s="214" t="s">
        <v>24</v>
      </c>
      <c r="F1235" s="214" t="s">
        <v>28</v>
      </c>
      <c r="G1235" s="214" t="s">
        <v>24</v>
      </c>
      <c r="H1235" s="216" t="s">
        <v>2669</v>
      </c>
      <c r="I1235" s="215" t="s">
        <v>52</v>
      </c>
    </row>
    <row r="1236" spans="1:9" s="100" customFormat="1">
      <c r="A1236" s="106" t="s">
        <v>1020</v>
      </c>
      <c r="B1236" s="48" t="s">
        <v>27</v>
      </c>
      <c r="C1236" s="214" t="s">
        <v>3</v>
      </c>
      <c r="D1236" s="91" t="s">
        <v>14</v>
      </c>
      <c r="E1236" s="214" t="s">
        <v>24</v>
      </c>
      <c r="F1236" s="214" t="s">
        <v>28</v>
      </c>
      <c r="G1236" s="214" t="s">
        <v>24</v>
      </c>
      <c r="H1236" s="216" t="s">
        <v>2669</v>
      </c>
      <c r="I1236" s="215" t="s">
        <v>52</v>
      </c>
    </row>
    <row r="1237" spans="1:9" s="100" customFormat="1">
      <c r="A1237" s="106" t="s">
        <v>1021</v>
      </c>
      <c r="B1237" s="48" t="s">
        <v>27</v>
      </c>
      <c r="C1237" s="214" t="s">
        <v>3</v>
      </c>
      <c r="D1237" s="91" t="s">
        <v>14</v>
      </c>
      <c r="E1237" s="214" t="s">
        <v>24</v>
      </c>
      <c r="F1237" s="214" t="s">
        <v>28</v>
      </c>
      <c r="G1237" s="214" t="s">
        <v>24</v>
      </c>
      <c r="H1237" s="216" t="s">
        <v>2669</v>
      </c>
      <c r="I1237" s="215" t="s">
        <v>52</v>
      </c>
    </row>
    <row r="1238" spans="1:9" s="100" customFormat="1">
      <c r="A1238" s="106" t="s">
        <v>1022</v>
      </c>
      <c r="B1238" s="48" t="s">
        <v>27</v>
      </c>
      <c r="C1238" s="214" t="s">
        <v>3</v>
      </c>
      <c r="D1238" s="91" t="s">
        <v>14</v>
      </c>
      <c r="E1238" s="214" t="s">
        <v>24</v>
      </c>
      <c r="F1238" s="214" t="s">
        <v>28</v>
      </c>
      <c r="G1238" s="214" t="s">
        <v>24</v>
      </c>
      <c r="H1238" s="216" t="s">
        <v>2669</v>
      </c>
      <c r="I1238" s="215" t="s">
        <v>52</v>
      </c>
    </row>
    <row r="1239" spans="1:9" s="100" customFormat="1">
      <c r="A1239" s="106" t="s">
        <v>1023</v>
      </c>
      <c r="B1239" s="48" t="s">
        <v>27</v>
      </c>
      <c r="C1239" s="214" t="s">
        <v>3</v>
      </c>
      <c r="D1239" s="91" t="s">
        <v>14</v>
      </c>
      <c r="E1239" s="214" t="s">
        <v>24</v>
      </c>
      <c r="F1239" s="214" t="s">
        <v>28</v>
      </c>
      <c r="G1239" s="214" t="s">
        <v>24</v>
      </c>
      <c r="H1239" s="216" t="s">
        <v>2669</v>
      </c>
      <c r="I1239" s="215" t="s">
        <v>52</v>
      </c>
    </row>
    <row r="1240" spans="1:9" s="100" customFormat="1" ht="15.75">
      <c r="A1240" s="106" t="s">
        <v>1024</v>
      </c>
      <c r="B1240" s="48" t="s">
        <v>13</v>
      </c>
      <c r="C1240" s="214" t="s">
        <v>3</v>
      </c>
      <c r="D1240" s="91" t="s">
        <v>14</v>
      </c>
      <c r="E1240" s="214" t="s">
        <v>24</v>
      </c>
      <c r="F1240" s="214" t="s">
        <v>28</v>
      </c>
      <c r="G1240" s="214" t="s">
        <v>24</v>
      </c>
      <c r="H1240" s="207" t="s">
        <v>437</v>
      </c>
      <c r="I1240" s="163" t="s">
        <v>19</v>
      </c>
    </row>
    <row r="1241" spans="1:9" s="100" customFormat="1" ht="15.75">
      <c r="A1241" s="106" t="s">
        <v>1025</v>
      </c>
      <c r="B1241" s="48" t="s">
        <v>13</v>
      </c>
      <c r="C1241" s="214" t="s">
        <v>3</v>
      </c>
      <c r="D1241" s="91" t="s">
        <v>14</v>
      </c>
      <c r="E1241" s="214" t="s">
        <v>15</v>
      </c>
      <c r="F1241" s="214" t="s">
        <v>21</v>
      </c>
      <c r="G1241" s="214" t="s">
        <v>17</v>
      </c>
      <c r="H1241" s="203" t="s">
        <v>435</v>
      </c>
      <c r="I1241" s="214" t="s">
        <v>25</v>
      </c>
    </row>
    <row r="1242" spans="1:9" s="100" customFormat="1" ht="15.75">
      <c r="A1242" s="106" t="s">
        <v>1025</v>
      </c>
      <c r="B1242" s="48" t="s">
        <v>13</v>
      </c>
      <c r="C1242" s="214" t="s">
        <v>6</v>
      </c>
      <c r="D1242" s="91" t="s">
        <v>14</v>
      </c>
      <c r="E1242" s="214" t="s">
        <v>15</v>
      </c>
      <c r="F1242" s="214" t="s">
        <v>21</v>
      </c>
      <c r="G1242" s="214" t="s">
        <v>17</v>
      </c>
      <c r="H1242" s="203" t="s">
        <v>435</v>
      </c>
      <c r="I1242" s="214" t="s">
        <v>25</v>
      </c>
    </row>
    <row r="1243" spans="1:9" s="100" customFormat="1" ht="15.75">
      <c r="A1243" s="113" t="s">
        <v>1026</v>
      </c>
      <c r="B1243" s="48" t="s">
        <v>13</v>
      </c>
      <c r="C1243" s="214" t="s">
        <v>6</v>
      </c>
      <c r="D1243" s="91" t="s">
        <v>14</v>
      </c>
      <c r="E1243" s="214" t="s">
        <v>15</v>
      </c>
      <c r="F1243" s="164" t="s">
        <v>16</v>
      </c>
      <c r="G1243" s="214" t="s">
        <v>24</v>
      </c>
      <c r="H1243" s="203" t="s">
        <v>435</v>
      </c>
      <c r="I1243" s="214" t="s">
        <v>25</v>
      </c>
    </row>
    <row r="1244" spans="1:9" s="100" customFormat="1" ht="15.75">
      <c r="A1244" s="113" t="s">
        <v>1026</v>
      </c>
      <c r="B1244" s="48" t="s">
        <v>13</v>
      </c>
      <c r="C1244" s="214" t="s">
        <v>6</v>
      </c>
      <c r="D1244" s="92" t="s">
        <v>29</v>
      </c>
      <c r="E1244" s="214" t="s">
        <v>15</v>
      </c>
      <c r="F1244" s="164" t="s">
        <v>16</v>
      </c>
      <c r="G1244" s="214" t="s">
        <v>24</v>
      </c>
      <c r="H1244" s="203" t="s">
        <v>435</v>
      </c>
      <c r="I1244" s="214" t="s">
        <v>25</v>
      </c>
    </row>
    <row r="1245" spans="1:9" s="100" customFormat="1" ht="15.75">
      <c r="A1245" s="113" t="s">
        <v>1026</v>
      </c>
      <c r="B1245" s="48" t="s">
        <v>13</v>
      </c>
      <c r="C1245" s="214" t="s">
        <v>6</v>
      </c>
      <c r="D1245" s="92" t="s">
        <v>29</v>
      </c>
      <c r="E1245" s="214" t="s">
        <v>15</v>
      </c>
      <c r="F1245" s="164" t="s">
        <v>16</v>
      </c>
      <c r="G1245" s="214" t="s">
        <v>24</v>
      </c>
      <c r="H1245" s="203" t="s">
        <v>435</v>
      </c>
      <c r="I1245" s="214" t="s">
        <v>25</v>
      </c>
    </row>
    <row r="1246" spans="1:9" s="100" customFormat="1" ht="15.75">
      <c r="A1246" s="106" t="s">
        <v>965</v>
      </c>
      <c r="B1246" s="48" t="s">
        <v>27</v>
      </c>
      <c r="C1246" s="214" t="s">
        <v>4</v>
      </c>
      <c r="D1246" s="91" t="s">
        <v>14</v>
      </c>
      <c r="E1246" s="214" t="s">
        <v>24</v>
      </c>
      <c r="F1246" s="214" t="s">
        <v>28</v>
      </c>
      <c r="G1246" s="214" t="s">
        <v>24</v>
      </c>
      <c r="H1246" s="203" t="s">
        <v>475</v>
      </c>
      <c r="I1246" s="163" t="s">
        <v>19</v>
      </c>
    </row>
    <row r="1247" spans="1:9" s="100" customFormat="1" ht="15.75">
      <c r="A1247" s="106" t="s">
        <v>1027</v>
      </c>
      <c r="B1247" s="48" t="s">
        <v>13</v>
      </c>
      <c r="C1247" s="214" t="s">
        <v>6</v>
      </c>
      <c r="D1247" s="91" t="s">
        <v>14</v>
      </c>
      <c r="E1247" s="214" t="s">
        <v>24</v>
      </c>
      <c r="F1247" s="214" t="s">
        <v>28</v>
      </c>
      <c r="G1247" s="214" t="s">
        <v>24</v>
      </c>
      <c r="H1247" s="207" t="s">
        <v>437</v>
      </c>
      <c r="I1247" s="215" t="s">
        <v>52</v>
      </c>
    </row>
    <row r="1248" spans="1:9" s="100" customFormat="1" ht="15.75">
      <c r="A1248" s="106" t="s">
        <v>1027</v>
      </c>
      <c r="B1248" s="48" t="s">
        <v>13</v>
      </c>
      <c r="C1248" s="214" t="s">
        <v>3</v>
      </c>
      <c r="D1248" s="91" t="s">
        <v>14</v>
      </c>
      <c r="E1248" s="214" t="s">
        <v>24</v>
      </c>
      <c r="F1248" s="214" t="s">
        <v>28</v>
      </c>
      <c r="G1248" s="214" t="s">
        <v>24</v>
      </c>
      <c r="H1248" s="207" t="s">
        <v>437</v>
      </c>
      <c r="I1248" s="215" t="s">
        <v>52</v>
      </c>
    </row>
    <row r="1249" spans="1:9" s="100" customFormat="1" ht="15.75">
      <c r="A1249" s="106" t="s">
        <v>1028</v>
      </c>
      <c r="B1249" s="48" t="s">
        <v>13</v>
      </c>
      <c r="C1249" s="214" t="s">
        <v>4</v>
      </c>
      <c r="D1249" s="91" t="s">
        <v>14</v>
      </c>
      <c r="E1249" s="214" t="s">
        <v>24</v>
      </c>
      <c r="F1249" s="164" t="s">
        <v>16</v>
      </c>
      <c r="G1249" s="214" t="s">
        <v>24</v>
      </c>
      <c r="H1249" s="207" t="s">
        <v>437</v>
      </c>
      <c r="I1249" s="214" t="s">
        <v>25</v>
      </c>
    </row>
    <row r="1250" spans="1:9" s="100" customFormat="1" ht="15.75">
      <c r="A1250" s="106" t="s">
        <v>1029</v>
      </c>
      <c r="B1250" s="48" t="s">
        <v>27</v>
      </c>
      <c r="C1250" s="214" t="s">
        <v>4</v>
      </c>
      <c r="D1250" s="91" t="s">
        <v>14</v>
      </c>
      <c r="E1250" s="214" t="s">
        <v>24</v>
      </c>
      <c r="F1250" s="214" t="s">
        <v>21</v>
      </c>
      <c r="G1250" s="214" t="s">
        <v>24</v>
      </c>
      <c r="H1250" s="203" t="s">
        <v>435</v>
      </c>
      <c r="I1250" s="214" t="s">
        <v>25</v>
      </c>
    </row>
    <row r="1251" spans="1:9" s="100" customFormat="1">
      <c r="A1251" s="106" t="s">
        <v>1030</v>
      </c>
      <c r="B1251" s="48" t="s">
        <v>27</v>
      </c>
      <c r="C1251" s="214" t="s">
        <v>4</v>
      </c>
      <c r="D1251" s="91" t="s">
        <v>14</v>
      </c>
      <c r="E1251" s="214" t="s">
        <v>24</v>
      </c>
      <c r="F1251" s="214" t="s">
        <v>21</v>
      </c>
      <c r="G1251" s="214" t="s">
        <v>24</v>
      </c>
      <c r="H1251" s="216" t="s">
        <v>2670</v>
      </c>
      <c r="I1251" s="214" t="s">
        <v>25</v>
      </c>
    </row>
    <row r="1252" spans="1:9" s="100" customFormat="1">
      <c r="A1252" s="106" t="s">
        <v>1031</v>
      </c>
      <c r="B1252" s="48" t="s">
        <v>27</v>
      </c>
      <c r="C1252" s="214" t="s">
        <v>4</v>
      </c>
      <c r="D1252" s="91" t="s">
        <v>14</v>
      </c>
      <c r="E1252" s="214" t="s">
        <v>24</v>
      </c>
      <c r="F1252" s="214" t="s">
        <v>21</v>
      </c>
      <c r="G1252" s="214" t="s">
        <v>24</v>
      </c>
      <c r="H1252" s="216" t="s">
        <v>2670</v>
      </c>
      <c r="I1252" s="163" t="s">
        <v>19</v>
      </c>
    </row>
    <row r="1253" spans="1:9" s="100" customFormat="1" ht="15.75">
      <c r="A1253" s="106" t="s">
        <v>1032</v>
      </c>
      <c r="B1253" s="48" t="s">
        <v>27</v>
      </c>
      <c r="C1253" s="214" t="s">
        <v>4</v>
      </c>
      <c r="D1253" s="91" t="s">
        <v>14</v>
      </c>
      <c r="E1253" s="214" t="s">
        <v>24</v>
      </c>
      <c r="F1253" s="214" t="s">
        <v>21</v>
      </c>
      <c r="G1253" s="214" t="s">
        <v>24</v>
      </c>
      <c r="H1253" s="203" t="s">
        <v>435</v>
      </c>
      <c r="I1253" s="163" t="s">
        <v>19</v>
      </c>
    </row>
    <row r="1254" spans="1:9" s="100" customFormat="1" ht="15.75">
      <c r="A1254" s="106" t="s">
        <v>1033</v>
      </c>
      <c r="B1254" s="48" t="s">
        <v>27</v>
      </c>
      <c r="C1254" s="214" t="s">
        <v>4</v>
      </c>
      <c r="D1254" s="91" t="s">
        <v>14</v>
      </c>
      <c r="E1254" s="214" t="s">
        <v>24</v>
      </c>
      <c r="F1254" s="164" t="s">
        <v>16</v>
      </c>
      <c r="G1254" s="214" t="s">
        <v>24</v>
      </c>
      <c r="H1254" s="203" t="s">
        <v>435</v>
      </c>
      <c r="I1254" s="163" t="s">
        <v>19</v>
      </c>
    </row>
    <row r="1255" spans="1:9" s="100" customFormat="1" ht="15.75">
      <c r="A1255" s="106" t="s">
        <v>1034</v>
      </c>
      <c r="B1255" s="48" t="s">
        <v>13</v>
      </c>
      <c r="C1255" s="214" t="s">
        <v>3</v>
      </c>
      <c r="D1255" s="91" t="s">
        <v>14</v>
      </c>
      <c r="E1255" s="214" t="s">
        <v>24</v>
      </c>
      <c r="F1255" s="164" t="s">
        <v>16</v>
      </c>
      <c r="G1255" s="214" t="s">
        <v>24</v>
      </c>
      <c r="H1255" s="203" t="s">
        <v>440</v>
      </c>
      <c r="I1255" s="215" t="s">
        <v>52</v>
      </c>
    </row>
    <row r="1256" spans="1:9" s="100" customFormat="1" ht="15.75">
      <c r="A1256" s="106" t="s">
        <v>1035</v>
      </c>
      <c r="B1256" s="48" t="s">
        <v>13</v>
      </c>
      <c r="C1256" s="214" t="s">
        <v>3</v>
      </c>
      <c r="D1256" s="91" t="s">
        <v>14</v>
      </c>
      <c r="E1256" s="214" t="s">
        <v>24</v>
      </c>
      <c r="F1256" s="214" t="s">
        <v>28</v>
      </c>
      <c r="G1256" s="214" t="s">
        <v>24</v>
      </c>
      <c r="H1256" s="203" t="s">
        <v>435</v>
      </c>
      <c r="I1256" s="214" t="s">
        <v>25</v>
      </c>
    </row>
    <row r="1257" spans="1:9" s="100" customFormat="1" ht="15.75">
      <c r="A1257" s="106" t="s">
        <v>1036</v>
      </c>
      <c r="B1257" s="48" t="s">
        <v>27</v>
      </c>
      <c r="C1257" s="214" t="s">
        <v>3</v>
      </c>
      <c r="D1257" s="91" t="s">
        <v>14</v>
      </c>
      <c r="E1257" s="214" t="s">
        <v>24</v>
      </c>
      <c r="F1257" s="214" t="s">
        <v>28</v>
      </c>
      <c r="G1257" s="214" t="s">
        <v>24</v>
      </c>
      <c r="H1257" s="203" t="s">
        <v>435</v>
      </c>
      <c r="I1257" s="214" t="s">
        <v>25</v>
      </c>
    </row>
    <row r="1258" spans="1:9" s="100" customFormat="1" ht="15.75">
      <c r="A1258" s="106" t="s">
        <v>1037</v>
      </c>
      <c r="B1258" s="48" t="s">
        <v>13</v>
      </c>
      <c r="C1258" s="214" t="s">
        <v>3</v>
      </c>
      <c r="D1258" s="91" t="s">
        <v>14</v>
      </c>
      <c r="E1258" s="214" t="s">
        <v>24</v>
      </c>
      <c r="F1258" s="214" t="s">
        <v>28</v>
      </c>
      <c r="G1258" s="214" t="s">
        <v>24</v>
      </c>
      <c r="H1258" s="203" t="s">
        <v>475</v>
      </c>
      <c r="I1258" s="214" t="s">
        <v>25</v>
      </c>
    </row>
    <row r="1259" spans="1:9" s="100" customFormat="1" ht="15.75">
      <c r="A1259" s="106" t="s">
        <v>1038</v>
      </c>
      <c r="B1259" s="48" t="s">
        <v>27</v>
      </c>
      <c r="C1259" s="214" t="s">
        <v>3</v>
      </c>
      <c r="D1259" s="91" t="s">
        <v>14</v>
      </c>
      <c r="E1259" s="214" t="s">
        <v>24</v>
      </c>
      <c r="F1259" s="214" t="s">
        <v>28</v>
      </c>
      <c r="G1259" s="214" t="s">
        <v>24</v>
      </c>
      <c r="H1259" s="203" t="s">
        <v>475</v>
      </c>
      <c r="I1259" s="163" t="s">
        <v>19</v>
      </c>
    </row>
    <row r="1260" spans="1:9" s="100" customFormat="1" ht="15.75">
      <c r="A1260" s="106" t="s">
        <v>1039</v>
      </c>
      <c r="B1260" s="48" t="s">
        <v>27</v>
      </c>
      <c r="C1260" s="214" t="s">
        <v>4</v>
      </c>
      <c r="D1260" s="91" t="s">
        <v>14</v>
      </c>
      <c r="E1260" s="214" t="s">
        <v>24</v>
      </c>
      <c r="F1260" s="164" t="s">
        <v>16</v>
      </c>
      <c r="G1260" s="214" t="s">
        <v>24</v>
      </c>
      <c r="H1260" s="203" t="s">
        <v>435</v>
      </c>
      <c r="I1260" s="163" t="s">
        <v>19</v>
      </c>
    </row>
    <row r="1261" spans="1:9" s="100" customFormat="1" ht="15.75">
      <c r="A1261" s="106" t="s">
        <v>1040</v>
      </c>
      <c r="B1261" s="48" t="s">
        <v>27</v>
      </c>
      <c r="C1261" s="214" t="s">
        <v>4</v>
      </c>
      <c r="D1261" s="91" t="s">
        <v>14</v>
      </c>
      <c r="E1261" s="214" t="s">
        <v>24</v>
      </c>
      <c r="F1261" s="164" t="s">
        <v>16</v>
      </c>
      <c r="G1261" s="214" t="s">
        <v>24</v>
      </c>
      <c r="H1261" s="203" t="s">
        <v>450</v>
      </c>
      <c r="I1261" s="215" t="s">
        <v>52</v>
      </c>
    </row>
    <row r="1262" spans="1:9" s="100" customFormat="1">
      <c r="A1262" s="106" t="s">
        <v>1041</v>
      </c>
      <c r="B1262" s="48" t="s">
        <v>27</v>
      </c>
      <c r="C1262" s="214" t="s">
        <v>4</v>
      </c>
      <c r="D1262" s="91" t="s">
        <v>14</v>
      </c>
      <c r="E1262" s="214" t="s">
        <v>24</v>
      </c>
      <c r="F1262" s="214" t="s">
        <v>28</v>
      </c>
      <c r="G1262" s="214" t="s">
        <v>24</v>
      </c>
      <c r="H1262" s="216" t="s">
        <v>2669</v>
      </c>
      <c r="I1262" s="170" t="s">
        <v>31</v>
      </c>
    </row>
    <row r="1263" spans="1:9" s="100" customFormat="1" ht="15.75">
      <c r="A1263" s="106" t="s">
        <v>1042</v>
      </c>
      <c r="B1263" s="48" t="s">
        <v>13</v>
      </c>
      <c r="C1263" s="214" t="s">
        <v>6</v>
      </c>
      <c r="D1263" s="91" t="s">
        <v>14</v>
      </c>
      <c r="E1263" s="214" t="s">
        <v>15</v>
      </c>
      <c r="F1263" s="214" t="s">
        <v>21</v>
      </c>
      <c r="G1263" s="214" t="s">
        <v>17</v>
      </c>
      <c r="H1263" s="203" t="s">
        <v>435</v>
      </c>
      <c r="I1263" s="214" t="s">
        <v>25</v>
      </c>
    </row>
    <row r="1264" spans="1:9" s="100" customFormat="1" ht="15.75">
      <c r="A1264" s="106" t="s">
        <v>1028</v>
      </c>
      <c r="B1264" s="48" t="s">
        <v>13</v>
      </c>
      <c r="C1264" s="214" t="s">
        <v>4</v>
      </c>
      <c r="D1264" s="91" t="s">
        <v>14</v>
      </c>
      <c r="E1264" s="214" t="s">
        <v>24</v>
      </c>
      <c r="F1264" s="164" t="s">
        <v>16</v>
      </c>
      <c r="G1264" s="214" t="s">
        <v>24</v>
      </c>
      <c r="H1264" s="203" t="s">
        <v>435</v>
      </c>
      <c r="I1264" s="214" t="s">
        <v>25</v>
      </c>
    </row>
    <row r="1265" spans="1:9" s="100" customFormat="1" ht="15.75">
      <c r="A1265" s="106" t="s">
        <v>1043</v>
      </c>
      <c r="B1265" s="48" t="s">
        <v>13</v>
      </c>
      <c r="C1265" s="214" t="s">
        <v>3</v>
      </c>
      <c r="D1265" s="91" t="s">
        <v>14</v>
      </c>
      <c r="E1265" s="214" t="s">
        <v>24</v>
      </c>
      <c r="F1265" s="214" t="s">
        <v>28</v>
      </c>
      <c r="G1265" s="214" t="s">
        <v>24</v>
      </c>
      <c r="H1265" s="203" t="s">
        <v>450</v>
      </c>
      <c r="I1265" s="215" t="s">
        <v>52</v>
      </c>
    </row>
    <row r="1266" spans="1:9" s="100" customFormat="1" ht="15.75">
      <c r="A1266" s="106" t="s">
        <v>1044</v>
      </c>
      <c r="B1266" s="48" t="s">
        <v>27</v>
      </c>
      <c r="C1266" s="214" t="s">
        <v>3</v>
      </c>
      <c r="D1266" s="91" t="s">
        <v>14</v>
      </c>
      <c r="E1266" s="214" t="s">
        <v>24</v>
      </c>
      <c r="F1266" s="214" t="s">
        <v>28</v>
      </c>
      <c r="G1266" s="214" t="s">
        <v>24</v>
      </c>
      <c r="H1266" s="203" t="s">
        <v>435</v>
      </c>
      <c r="I1266" s="163" t="s">
        <v>19</v>
      </c>
    </row>
    <row r="1267" spans="1:9" s="100" customFormat="1" ht="15.75">
      <c r="A1267" s="106" t="s">
        <v>1045</v>
      </c>
      <c r="B1267" s="48" t="s">
        <v>27</v>
      </c>
      <c r="C1267" s="214" t="s">
        <v>4</v>
      </c>
      <c r="D1267" s="91" t="s">
        <v>14</v>
      </c>
      <c r="E1267" s="214" t="s">
        <v>24</v>
      </c>
      <c r="F1267" s="214" t="s">
        <v>28</v>
      </c>
      <c r="G1267" s="214" t="s">
        <v>24</v>
      </c>
      <c r="H1267" s="203" t="s">
        <v>435</v>
      </c>
      <c r="I1267" s="214" t="s">
        <v>25</v>
      </c>
    </row>
    <row r="1268" spans="1:9" s="100" customFormat="1">
      <c r="A1268" s="106" t="s">
        <v>1046</v>
      </c>
      <c r="B1268" s="48" t="s">
        <v>27</v>
      </c>
      <c r="C1268" s="214" t="s">
        <v>4</v>
      </c>
      <c r="D1268" s="91" t="s">
        <v>14</v>
      </c>
      <c r="E1268" s="214" t="s">
        <v>24</v>
      </c>
      <c r="F1268" s="214" t="s">
        <v>28</v>
      </c>
      <c r="G1268" s="214" t="s">
        <v>24</v>
      </c>
      <c r="H1268" s="216" t="s">
        <v>2670</v>
      </c>
      <c r="I1268" s="214" t="s">
        <v>25</v>
      </c>
    </row>
    <row r="1269" spans="1:9" s="100" customFormat="1">
      <c r="A1269" s="113" t="s">
        <v>1047</v>
      </c>
      <c r="B1269" s="48" t="s">
        <v>13</v>
      </c>
      <c r="C1269" s="214" t="s">
        <v>4</v>
      </c>
      <c r="D1269" s="91" t="s">
        <v>14</v>
      </c>
      <c r="E1269" s="214" t="s">
        <v>24</v>
      </c>
      <c r="F1269" s="164" t="s">
        <v>16</v>
      </c>
      <c r="G1269" s="214" t="s">
        <v>24</v>
      </c>
      <c r="H1269" s="216" t="s">
        <v>2669</v>
      </c>
      <c r="I1269" s="214" t="s">
        <v>25</v>
      </c>
    </row>
    <row r="1270" spans="1:9" s="100" customFormat="1" ht="15.75">
      <c r="A1270" s="106" t="s">
        <v>1048</v>
      </c>
      <c r="B1270" s="48" t="s">
        <v>27</v>
      </c>
      <c r="C1270" s="214" t="s">
        <v>4</v>
      </c>
      <c r="D1270" s="91" t="s">
        <v>14</v>
      </c>
      <c r="E1270" s="214" t="s">
        <v>24</v>
      </c>
      <c r="F1270" s="214" t="s">
        <v>21</v>
      </c>
      <c r="G1270" s="214" t="s">
        <v>24</v>
      </c>
      <c r="H1270" s="203" t="s">
        <v>442</v>
      </c>
      <c r="I1270" s="215" t="s">
        <v>41</v>
      </c>
    </row>
    <row r="1271" spans="1:9" s="100" customFormat="1">
      <c r="A1271" s="106" t="s">
        <v>1049</v>
      </c>
      <c r="B1271" s="48" t="s">
        <v>13</v>
      </c>
      <c r="C1271" s="214" t="s">
        <v>4</v>
      </c>
      <c r="D1271" s="91" t="s">
        <v>14</v>
      </c>
      <c r="E1271" s="214" t="s">
        <v>24</v>
      </c>
      <c r="F1271" s="164" t="s">
        <v>16</v>
      </c>
      <c r="G1271" s="214" t="s">
        <v>24</v>
      </c>
      <c r="H1271" s="216" t="s">
        <v>2670</v>
      </c>
      <c r="I1271" s="215" t="s">
        <v>52</v>
      </c>
    </row>
    <row r="1272" spans="1:9" s="100" customFormat="1">
      <c r="A1272" s="106" t="s">
        <v>1049</v>
      </c>
      <c r="B1272" s="48" t="s">
        <v>13</v>
      </c>
      <c r="C1272" s="214" t="s">
        <v>6</v>
      </c>
      <c r="D1272" s="91" t="s">
        <v>14</v>
      </c>
      <c r="E1272" s="214" t="s">
        <v>24</v>
      </c>
      <c r="F1272" s="164" t="s">
        <v>16</v>
      </c>
      <c r="G1272" s="214" t="s">
        <v>24</v>
      </c>
      <c r="H1272" s="216" t="s">
        <v>2670</v>
      </c>
      <c r="I1272" s="215" t="s">
        <v>52</v>
      </c>
    </row>
    <row r="1273" spans="1:9" s="100" customFormat="1">
      <c r="A1273" s="106" t="s">
        <v>1049</v>
      </c>
      <c r="B1273" s="48" t="s">
        <v>13</v>
      </c>
      <c r="C1273" s="214" t="s">
        <v>6</v>
      </c>
      <c r="D1273" s="91" t="s">
        <v>14</v>
      </c>
      <c r="E1273" s="214" t="s">
        <v>24</v>
      </c>
      <c r="F1273" s="164" t="s">
        <v>16</v>
      </c>
      <c r="G1273" s="214" t="s">
        <v>24</v>
      </c>
      <c r="H1273" s="216" t="s">
        <v>2670</v>
      </c>
      <c r="I1273" s="215" t="s">
        <v>52</v>
      </c>
    </row>
    <row r="1274" spans="1:9" s="100" customFormat="1">
      <c r="A1274" s="106" t="s">
        <v>1050</v>
      </c>
      <c r="B1274" s="48" t="s">
        <v>27</v>
      </c>
      <c r="C1274" s="214" t="s">
        <v>3</v>
      </c>
      <c r="D1274" s="91" t="s">
        <v>14</v>
      </c>
      <c r="E1274" s="214" t="s">
        <v>24</v>
      </c>
      <c r="F1274" s="214" t="s">
        <v>28</v>
      </c>
      <c r="G1274" s="214" t="s">
        <v>24</v>
      </c>
      <c r="H1274" s="216" t="s">
        <v>2670</v>
      </c>
      <c r="I1274" s="215" t="s">
        <v>52</v>
      </c>
    </row>
    <row r="1275" spans="1:9" s="100" customFormat="1" ht="15.75">
      <c r="A1275" s="106" t="s">
        <v>1051</v>
      </c>
      <c r="B1275" s="48" t="s">
        <v>13</v>
      </c>
      <c r="C1275" s="214" t="s">
        <v>3</v>
      </c>
      <c r="D1275" s="91" t="s">
        <v>14</v>
      </c>
      <c r="E1275" s="214" t="s">
        <v>15</v>
      </c>
      <c r="F1275" s="214" t="s">
        <v>21</v>
      </c>
      <c r="G1275" s="214" t="s">
        <v>17</v>
      </c>
      <c r="H1275" s="203" t="s">
        <v>435</v>
      </c>
      <c r="I1275" s="214" t="s">
        <v>25</v>
      </c>
    </row>
    <row r="1276" spans="1:9" s="100" customFormat="1" ht="15.75">
      <c r="A1276" s="106" t="s">
        <v>1052</v>
      </c>
      <c r="B1276" s="48" t="s">
        <v>13</v>
      </c>
      <c r="C1276" s="214" t="s">
        <v>4</v>
      </c>
      <c r="D1276" s="91" t="s">
        <v>14</v>
      </c>
      <c r="E1276" s="214" t="s">
        <v>24</v>
      </c>
      <c r="F1276" s="164" t="s">
        <v>16</v>
      </c>
      <c r="G1276" s="214" t="s">
        <v>24</v>
      </c>
      <c r="H1276" s="203" t="s">
        <v>435</v>
      </c>
      <c r="I1276" s="163" t="s">
        <v>19</v>
      </c>
    </row>
    <row r="1277" spans="1:9" s="100" customFormat="1" ht="15.75">
      <c r="A1277" s="106" t="s">
        <v>1053</v>
      </c>
      <c r="B1277" s="48" t="s">
        <v>27</v>
      </c>
      <c r="C1277" s="214" t="s">
        <v>3</v>
      </c>
      <c r="D1277" s="91" t="s">
        <v>14</v>
      </c>
      <c r="E1277" s="214" t="s">
        <v>24</v>
      </c>
      <c r="F1277" s="164" t="s">
        <v>16</v>
      </c>
      <c r="G1277" s="214" t="s">
        <v>24</v>
      </c>
      <c r="H1277" s="203" t="s">
        <v>433</v>
      </c>
      <c r="I1277" s="163" t="s">
        <v>19</v>
      </c>
    </row>
    <row r="1278" spans="1:9" s="100" customFormat="1" ht="15.75">
      <c r="A1278" s="106" t="s">
        <v>1054</v>
      </c>
      <c r="B1278" s="48" t="s">
        <v>13</v>
      </c>
      <c r="C1278" s="214" t="s">
        <v>6</v>
      </c>
      <c r="D1278" s="91" t="s">
        <v>14</v>
      </c>
      <c r="E1278" s="214" t="s">
        <v>24</v>
      </c>
      <c r="F1278" s="164" t="s">
        <v>16</v>
      </c>
      <c r="G1278" s="214" t="s">
        <v>24</v>
      </c>
      <c r="H1278" s="203" t="s">
        <v>433</v>
      </c>
      <c r="I1278" s="215" t="s">
        <v>41</v>
      </c>
    </row>
    <row r="1279" spans="1:9" s="100" customFormat="1" ht="15.75">
      <c r="A1279" s="106" t="s">
        <v>1055</v>
      </c>
      <c r="B1279" s="48" t="s">
        <v>13</v>
      </c>
      <c r="C1279" s="214" t="s">
        <v>3</v>
      </c>
      <c r="D1279" s="91" t="s">
        <v>14</v>
      </c>
      <c r="E1279" s="214" t="s">
        <v>24</v>
      </c>
      <c r="F1279" s="164" t="s">
        <v>16</v>
      </c>
      <c r="G1279" s="214" t="s">
        <v>24</v>
      </c>
      <c r="H1279" s="203" t="s">
        <v>433</v>
      </c>
      <c r="I1279" s="163" t="s">
        <v>19</v>
      </c>
    </row>
    <row r="1280" spans="1:9" s="100" customFormat="1" ht="16.5">
      <c r="A1280" s="64" t="s">
        <v>1056</v>
      </c>
      <c r="B1280" s="66" t="s">
        <v>13</v>
      </c>
      <c r="C1280" s="214" t="s">
        <v>3</v>
      </c>
      <c r="D1280" s="91" t="s">
        <v>14</v>
      </c>
      <c r="E1280" s="214" t="s">
        <v>15</v>
      </c>
      <c r="F1280" s="164" t="s">
        <v>16</v>
      </c>
      <c r="G1280" s="214" t="s">
        <v>17</v>
      </c>
      <c r="H1280" s="203" t="s">
        <v>435</v>
      </c>
      <c r="I1280" s="214" t="s">
        <v>25</v>
      </c>
    </row>
    <row r="1281" spans="1:9" s="100" customFormat="1" ht="16.5">
      <c r="A1281" s="64" t="s">
        <v>351</v>
      </c>
      <c r="B1281" s="66" t="s">
        <v>13</v>
      </c>
      <c r="C1281" s="214" t="s">
        <v>3</v>
      </c>
      <c r="D1281" s="91" t="s">
        <v>14</v>
      </c>
      <c r="E1281" s="214" t="s">
        <v>24</v>
      </c>
      <c r="F1281" s="164" t="s">
        <v>16</v>
      </c>
      <c r="G1281" s="214" t="s">
        <v>24</v>
      </c>
      <c r="H1281" s="216" t="s">
        <v>2668</v>
      </c>
      <c r="I1281" s="163" t="s">
        <v>19</v>
      </c>
    </row>
    <row r="1282" spans="1:9" s="100" customFormat="1" ht="16.5">
      <c r="A1282" s="64" t="s">
        <v>354</v>
      </c>
      <c r="B1282" s="66" t="s">
        <v>27</v>
      </c>
      <c r="C1282" s="214" t="s">
        <v>3</v>
      </c>
      <c r="D1282" s="91" t="s">
        <v>14</v>
      </c>
      <c r="E1282" s="214" t="s">
        <v>24</v>
      </c>
      <c r="F1282" s="164" t="s">
        <v>16</v>
      </c>
      <c r="G1282" s="214" t="s">
        <v>24</v>
      </c>
      <c r="H1282" s="216" t="s">
        <v>2668</v>
      </c>
      <c r="I1282" s="163" t="s">
        <v>19</v>
      </c>
    </row>
    <row r="1283" spans="1:9" s="100" customFormat="1" ht="16.5">
      <c r="A1283" s="64" t="s">
        <v>350</v>
      </c>
      <c r="B1283" s="66" t="s">
        <v>13</v>
      </c>
      <c r="C1283" s="214" t="s">
        <v>3</v>
      </c>
      <c r="D1283" s="91" t="s">
        <v>14</v>
      </c>
      <c r="E1283" s="214" t="s">
        <v>24</v>
      </c>
      <c r="F1283" s="164" t="s">
        <v>16</v>
      </c>
      <c r="G1283" s="214" t="s">
        <v>24</v>
      </c>
      <c r="H1283" s="216" t="s">
        <v>2668</v>
      </c>
      <c r="I1283" s="214" t="s">
        <v>25</v>
      </c>
    </row>
    <row r="1284" spans="1:9" s="100" customFormat="1" ht="16.5">
      <c r="A1284" s="64" t="s">
        <v>1057</v>
      </c>
      <c r="B1284" s="66" t="s">
        <v>13</v>
      </c>
      <c r="C1284" s="214" t="s">
        <v>3</v>
      </c>
      <c r="D1284" s="91" t="s">
        <v>14</v>
      </c>
      <c r="E1284" s="214" t="s">
        <v>24</v>
      </c>
      <c r="F1284" s="214" t="s">
        <v>28</v>
      </c>
      <c r="G1284" s="214" t="s">
        <v>24</v>
      </c>
      <c r="H1284" s="203" t="s">
        <v>475</v>
      </c>
      <c r="I1284" s="214" t="s">
        <v>25</v>
      </c>
    </row>
    <row r="1285" spans="1:9" s="100" customFormat="1" ht="16.5">
      <c r="A1285" s="64" t="s">
        <v>1058</v>
      </c>
      <c r="B1285" s="66" t="s">
        <v>27</v>
      </c>
      <c r="C1285" s="214" t="s">
        <v>3</v>
      </c>
      <c r="D1285" s="91" t="s">
        <v>14</v>
      </c>
      <c r="E1285" s="214" t="s">
        <v>24</v>
      </c>
      <c r="F1285" s="214" t="s">
        <v>28</v>
      </c>
      <c r="G1285" s="214" t="s">
        <v>24</v>
      </c>
      <c r="H1285" s="203" t="s">
        <v>475</v>
      </c>
      <c r="I1285" s="163" t="s">
        <v>19</v>
      </c>
    </row>
    <row r="1286" spans="1:9" s="100" customFormat="1" ht="16.5">
      <c r="A1286" s="64" t="s">
        <v>1059</v>
      </c>
      <c r="B1286" s="66" t="s">
        <v>27</v>
      </c>
      <c r="C1286" s="214" t="s">
        <v>3</v>
      </c>
      <c r="D1286" s="91" t="s">
        <v>14</v>
      </c>
      <c r="E1286" s="214" t="s">
        <v>24</v>
      </c>
      <c r="F1286" s="214" t="s">
        <v>28</v>
      </c>
      <c r="G1286" s="214" t="s">
        <v>24</v>
      </c>
      <c r="H1286" s="203" t="s">
        <v>435</v>
      </c>
      <c r="I1286" s="215" t="s">
        <v>52</v>
      </c>
    </row>
    <row r="1287" spans="1:9" s="100" customFormat="1" ht="16.5">
      <c r="A1287" s="64" t="s">
        <v>1060</v>
      </c>
      <c r="B1287" s="66" t="s">
        <v>13</v>
      </c>
      <c r="C1287" s="214" t="s">
        <v>3</v>
      </c>
      <c r="D1287" s="91" t="s">
        <v>14</v>
      </c>
      <c r="E1287" s="214" t="s">
        <v>15</v>
      </c>
      <c r="F1287" s="214" t="s">
        <v>28</v>
      </c>
      <c r="G1287" s="214" t="s">
        <v>17</v>
      </c>
      <c r="H1287" s="216" t="s">
        <v>2668</v>
      </c>
      <c r="I1287" s="215" t="s">
        <v>41</v>
      </c>
    </row>
    <row r="1288" spans="1:9" s="100" customFormat="1" ht="16.5">
      <c r="A1288" s="64" t="s">
        <v>1061</v>
      </c>
      <c r="B1288" s="66" t="s">
        <v>13</v>
      </c>
      <c r="C1288" s="214" t="s">
        <v>3</v>
      </c>
      <c r="D1288" s="91" t="s">
        <v>14</v>
      </c>
      <c r="E1288" s="214" t="s">
        <v>24</v>
      </c>
      <c r="F1288" s="214" t="s">
        <v>28</v>
      </c>
      <c r="G1288" s="214" t="s">
        <v>24</v>
      </c>
      <c r="H1288" s="216" t="s">
        <v>2668</v>
      </c>
      <c r="I1288" s="163" t="s">
        <v>19</v>
      </c>
    </row>
    <row r="1289" spans="1:9" s="100" customFormat="1" ht="16.5">
      <c r="A1289" s="64" t="s">
        <v>1062</v>
      </c>
      <c r="B1289" s="66" t="s">
        <v>27</v>
      </c>
      <c r="C1289" s="214" t="s">
        <v>3</v>
      </c>
      <c r="D1289" s="91" t="s">
        <v>14</v>
      </c>
      <c r="E1289" s="214" t="s">
        <v>24</v>
      </c>
      <c r="F1289" s="214" t="s">
        <v>28</v>
      </c>
      <c r="G1289" s="214" t="s">
        <v>24</v>
      </c>
      <c r="H1289" s="216" t="s">
        <v>2668</v>
      </c>
      <c r="I1289" s="163" t="s">
        <v>19</v>
      </c>
    </row>
    <row r="1290" spans="1:9" s="100" customFormat="1" ht="16.5">
      <c r="A1290" s="64" t="s">
        <v>1063</v>
      </c>
      <c r="B1290" s="66" t="s">
        <v>13</v>
      </c>
      <c r="C1290" s="214" t="s">
        <v>3</v>
      </c>
      <c r="D1290" s="91" t="s">
        <v>14</v>
      </c>
      <c r="E1290" s="214" t="s">
        <v>24</v>
      </c>
      <c r="F1290" s="214" t="s">
        <v>28</v>
      </c>
      <c r="G1290" s="214" t="s">
        <v>24</v>
      </c>
      <c r="H1290" s="216" t="s">
        <v>2668</v>
      </c>
      <c r="I1290" s="215" t="s">
        <v>52</v>
      </c>
    </row>
    <row r="1291" spans="1:9" s="100" customFormat="1" ht="16.5">
      <c r="A1291" s="64" t="s">
        <v>1064</v>
      </c>
      <c r="B1291" s="66" t="s">
        <v>27</v>
      </c>
      <c r="C1291" s="214" t="s">
        <v>3</v>
      </c>
      <c r="D1291" s="91" t="s">
        <v>14</v>
      </c>
      <c r="E1291" s="214" t="s">
        <v>24</v>
      </c>
      <c r="F1291" s="214" t="s">
        <v>28</v>
      </c>
      <c r="G1291" s="214" t="s">
        <v>24</v>
      </c>
      <c r="H1291" s="207" t="s">
        <v>437</v>
      </c>
      <c r="I1291" s="163" t="s">
        <v>19</v>
      </c>
    </row>
    <row r="1292" spans="1:9" s="100" customFormat="1" ht="16.5">
      <c r="A1292" s="64" t="s">
        <v>1065</v>
      </c>
      <c r="B1292" s="66" t="s">
        <v>27</v>
      </c>
      <c r="C1292" s="214" t="s">
        <v>3</v>
      </c>
      <c r="D1292" s="91" t="s">
        <v>14</v>
      </c>
      <c r="E1292" s="214" t="s">
        <v>24</v>
      </c>
      <c r="F1292" s="214" t="s">
        <v>28</v>
      </c>
      <c r="G1292" s="214" t="s">
        <v>24</v>
      </c>
      <c r="H1292" s="203" t="s">
        <v>450</v>
      </c>
      <c r="I1292" s="215" t="s">
        <v>52</v>
      </c>
    </row>
    <row r="1293" spans="1:9" s="100" customFormat="1" ht="16.5">
      <c r="A1293" s="64" t="s">
        <v>1066</v>
      </c>
      <c r="B1293" s="66" t="s">
        <v>27</v>
      </c>
      <c r="C1293" s="214" t="s">
        <v>3</v>
      </c>
      <c r="D1293" s="91" t="s">
        <v>14</v>
      </c>
      <c r="E1293" s="214" t="s">
        <v>24</v>
      </c>
      <c r="F1293" s="214" t="s">
        <v>28</v>
      </c>
      <c r="G1293" s="214" t="s">
        <v>24</v>
      </c>
      <c r="H1293" s="203" t="s">
        <v>450</v>
      </c>
      <c r="I1293" s="215" t="s">
        <v>52</v>
      </c>
    </row>
    <row r="1294" spans="1:9" s="100" customFormat="1" ht="16.5">
      <c r="A1294" s="64" t="s">
        <v>1067</v>
      </c>
      <c r="B1294" s="66" t="s">
        <v>27</v>
      </c>
      <c r="C1294" s="214" t="s">
        <v>3</v>
      </c>
      <c r="D1294" s="91" t="s">
        <v>14</v>
      </c>
      <c r="E1294" s="214" t="s">
        <v>24</v>
      </c>
      <c r="F1294" s="214" t="s">
        <v>28</v>
      </c>
      <c r="G1294" s="214" t="s">
        <v>24</v>
      </c>
      <c r="H1294" s="203" t="s">
        <v>450</v>
      </c>
      <c r="I1294" s="215" t="s">
        <v>52</v>
      </c>
    </row>
    <row r="1295" spans="1:9" s="100" customFormat="1" ht="16.5">
      <c r="A1295" s="64" t="s">
        <v>1068</v>
      </c>
      <c r="B1295" s="66" t="s">
        <v>27</v>
      </c>
      <c r="C1295" s="214" t="s">
        <v>3</v>
      </c>
      <c r="D1295" s="91" t="s">
        <v>14</v>
      </c>
      <c r="E1295" s="214" t="s">
        <v>24</v>
      </c>
      <c r="F1295" s="214" t="s">
        <v>28</v>
      </c>
      <c r="G1295" s="214" t="s">
        <v>24</v>
      </c>
      <c r="H1295" s="203" t="s">
        <v>450</v>
      </c>
      <c r="I1295" s="215" t="s">
        <v>52</v>
      </c>
    </row>
    <row r="1296" spans="1:9" s="100" customFormat="1" ht="16.5">
      <c r="A1296" s="64" t="s">
        <v>1069</v>
      </c>
      <c r="B1296" s="66" t="s">
        <v>27</v>
      </c>
      <c r="C1296" s="214" t="s">
        <v>3</v>
      </c>
      <c r="D1296" s="91" t="s">
        <v>14</v>
      </c>
      <c r="E1296" s="214" t="s">
        <v>24</v>
      </c>
      <c r="F1296" s="214" t="s">
        <v>28</v>
      </c>
      <c r="G1296" s="214" t="s">
        <v>24</v>
      </c>
      <c r="H1296" s="216" t="s">
        <v>2670</v>
      </c>
      <c r="I1296" s="215" t="s">
        <v>52</v>
      </c>
    </row>
    <row r="1297" spans="1:9" s="100" customFormat="1" ht="28.5">
      <c r="A1297" s="115" t="s">
        <v>1070</v>
      </c>
      <c r="B1297" s="66" t="s">
        <v>27</v>
      </c>
      <c r="C1297" s="214" t="s">
        <v>3</v>
      </c>
      <c r="D1297" s="91" t="s">
        <v>14</v>
      </c>
      <c r="E1297" s="214" t="s">
        <v>24</v>
      </c>
      <c r="F1297" s="214" t="s">
        <v>28</v>
      </c>
      <c r="G1297" s="214" t="s">
        <v>24</v>
      </c>
      <c r="H1297" s="216" t="s">
        <v>2668</v>
      </c>
      <c r="I1297" s="214" t="s">
        <v>25</v>
      </c>
    </row>
    <row r="1298" spans="1:9" s="100" customFormat="1" ht="16.5">
      <c r="A1298" s="64" t="s">
        <v>1071</v>
      </c>
      <c r="B1298" s="66" t="s">
        <v>27</v>
      </c>
      <c r="C1298" s="214" t="s">
        <v>3</v>
      </c>
      <c r="D1298" s="91" t="s">
        <v>14</v>
      </c>
      <c r="E1298" s="214" t="s">
        <v>24</v>
      </c>
      <c r="F1298" s="214" t="s">
        <v>28</v>
      </c>
      <c r="G1298" s="214" t="s">
        <v>24</v>
      </c>
      <c r="H1298" s="216" t="s">
        <v>2668</v>
      </c>
      <c r="I1298" s="214" t="s">
        <v>25</v>
      </c>
    </row>
    <row r="1299" spans="1:9" s="100" customFormat="1" ht="16.5">
      <c r="A1299" s="64" t="s">
        <v>1072</v>
      </c>
      <c r="B1299" s="66" t="s">
        <v>13</v>
      </c>
      <c r="C1299" s="214" t="s">
        <v>3</v>
      </c>
      <c r="D1299" s="91" t="s">
        <v>14</v>
      </c>
      <c r="E1299" s="214" t="s">
        <v>24</v>
      </c>
      <c r="F1299" s="214" t="s">
        <v>28</v>
      </c>
      <c r="G1299" s="214" t="s">
        <v>24</v>
      </c>
      <c r="H1299" s="216" t="s">
        <v>2668</v>
      </c>
      <c r="I1299" s="163" t="s">
        <v>19</v>
      </c>
    </row>
    <row r="1300" spans="1:9" s="100" customFormat="1" ht="16.5">
      <c r="A1300" s="64" t="s">
        <v>1073</v>
      </c>
      <c r="B1300" s="66" t="s">
        <v>27</v>
      </c>
      <c r="C1300" s="214" t="s">
        <v>3</v>
      </c>
      <c r="D1300" s="91" t="s">
        <v>14</v>
      </c>
      <c r="E1300" s="214" t="s">
        <v>24</v>
      </c>
      <c r="F1300" s="214" t="s">
        <v>28</v>
      </c>
      <c r="G1300" s="214" t="s">
        <v>24</v>
      </c>
      <c r="H1300" s="216" t="s">
        <v>2668</v>
      </c>
      <c r="I1300" s="163" t="s">
        <v>19</v>
      </c>
    </row>
    <row r="1301" spans="1:9" s="100" customFormat="1" ht="16.5">
      <c r="A1301" s="64" t="s">
        <v>1074</v>
      </c>
      <c r="B1301" s="66" t="s">
        <v>13</v>
      </c>
      <c r="C1301" s="214" t="s">
        <v>3</v>
      </c>
      <c r="D1301" s="91" t="s">
        <v>14</v>
      </c>
      <c r="E1301" s="214" t="s">
        <v>24</v>
      </c>
      <c r="F1301" s="214" t="s">
        <v>28</v>
      </c>
      <c r="G1301" s="214" t="s">
        <v>24</v>
      </c>
      <c r="H1301" s="216" t="s">
        <v>2668</v>
      </c>
      <c r="I1301" s="214" t="s">
        <v>25</v>
      </c>
    </row>
    <row r="1302" spans="1:9" s="100" customFormat="1" ht="16.5">
      <c r="A1302" s="64" t="s">
        <v>1075</v>
      </c>
      <c r="B1302" s="66" t="s">
        <v>13</v>
      </c>
      <c r="C1302" s="214" t="s">
        <v>3</v>
      </c>
      <c r="D1302" s="91" t="s">
        <v>14</v>
      </c>
      <c r="E1302" s="214" t="s">
        <v>24</v>
      </c>
      <c r="F1302" s="214" t="s">
        <v>28</v>
      </c>
      <c r="G1302" s="214" t="s">
        <v>24</v>
      </c>
      <c r="H1302" s="216" t="s">
        <v>2668</v>
      </c>
      <c r="I1302" s="163" t="s">
        <v>19</v>
      </c>
    </row>
    <row r="1303" spans="1:9" s="100" customFormat="1" ht="16.5">
      <c r="A1303" s="64" t="s">
        <v>1076</v>
      </c>
      <c r="B1303" s="66" t="s">
        <v>13</v>
      </c>
      <c r="C1303" s="214" t="s">
        <v>3</v>
      </c>
      <c r="D1303" s="91" t="s">
        <v>14</v>
      </c>
      <c r="E1303" s="214" t="s">
        <v>24</v>
      </c>
      <c r="F1303" s="214" t="s">
        <v>28</v>
      </c>
      <c r="G1303" s="214" t="s">
        <v>24</v>
      </c>
      <c r="H1303" s="216" t="s">
        <v>2668</v>
      </c>
      <c r="I1303" s="163" t="s">
        <v>19</v>
      </c>
    </row>
    <row r="1304" spans="1:9" s="100" customFormat="1" ht="16.5">
      <c r="A1304" s="64" t="s">
        <v>1077</v>
      </c>
      <c r="B1304" s="66" t="s">
        <v>27</v>
      </c>
      <c r="C1304" s="214" t="s">
        <v>3</v>
      </c>
      <c r="D1304" s="91" t="s">
        <v>14</v>
      </c>
      <c r="E1304" s="214" t="s">
        <v>24</v>
      </c>
      <c r="F1304" s="214" t="s">
        <v>28</v>
      </c>
      <c r="G1304" s="214" t="s">
        <v>24</v>
      </c>
      <c r="H1304" s="216" t="s">
        <v>2668</v>
      </c>
      <c r="I1304" s="214" t="s">
        <v>25</v>
      </c>
    </row>
    <row r="1305" spans="1:9" s="100" customFormat="1" ht="16.5">
      <c r="A1305" s="64" t="s">
        <v>1078</v>
      </c>
      <c r="B1305" s="66" t="s">
        <v>27</v>
      </c>
      <c r="C1305" s="214" t="s">
        <v>3</v>
      </c>
      <c r="D1305" s="91" t="s">
        <v>14</v>
      </c>
      <c r="E1305" s="214" t="s">
        <v>24</v>
      </c>
      <c r="F1305" s="214" t="s">
        <v>28</v>
      </c>
      <c r="G1305" s="214" t="s">
        <v>24</v>
      </c>
      <c r="H1305" s="216" t="s">
        <v>2668</v>
      </c>
      <c r="I1305" s="214" t="s">
        <v>25</v>
      </c>
    </row>
    <row r="1306" spans="1:9" s="100" customFormat="1" ht="16.5">
      <c r="A1306" s="64" t="s">
        <v>583</v>
      </c>
      <c r="B1306" s="66" t="s">
        <v>27</v>
      </c>
      <c r="C1306" s="214" t="s">
        <v>3</v>
      </c>
      <c r="D1306" s="91" t="s">
        <v>14</v>
      </c>
      <c r="E1306" s="214" t="s">
        <v>24</v>
      </c>
      <c r="F1306" s="214" t="s">
        <v>28</v>
      </c>
      <c r="G1306" s="214" t="s">
        <v>24</v>
      </c>
      <c r="H1306" s="216" t="s">
        <v>2668</v>
      </c>
      <c r="I1306" s="214" t="s">
        <v>25</v>
      </c>
    </row>
    <row r="1307" spans="1:9" s="100" customFormat="1" ht="16.5">
      <c r="A1307" s="64" t="s">
        <v>608</v>
      </c>
      <c r="B1307" s="66" t="s">
        <v>27</v>
      </c>
      <c r="C1307" s="214" t="s">
        <v>3</v>
      </c>
      <c r="D1307" s="91" t="s">
        <v>14</v>
      </c>
      <c r="E1307" s="214" t="s">
        <v>24</v>
      </c>
      <c r="F1307" s="214" t="s">
        <v>28</v>
      </c>
      <c r="G1307" s="214" t="s">
        <v>24</v>
      </c>
      <c r="H1307" s="216" t="s">
        <v>2668</v>
      </c>
      <c r="I1307" s="214" t="s">
        <v>25</v>
      </c>
    </row>
    <row r="1308" spans="1:9" s="100" customFormat="1" ht="16.5">
      <c r="A1308" s="64" t="s">
        <v>1079</v>
      </c>
      <c r="B1308" s="66" t="s">
        <v>27</v>
      </c>
      <c r="C1308" s="214" t="s">
        <v>4</v>
      </c>
      <c r="D1308" s="91" t="s">
        <v>14</v>
      </c>
      <c r="E1308" s="214" t="s">
        <v>24</v>
      </c>
      <c r="F1308" s="214" t="s">
        <v>21</v>
      </c>
      <c r="G1308" s="214" t="s">
        <v>24</v>
      </c>
      <c r="H1308" s="203" t="s">
        <v>435</v>
      </c>
      <c r="I1308" s="163" t="s">
        <v>19</v>
      </c>
    </row>
    <row r="1309" spans="1:9" s="100" customFormat="1" ht="16.5">
      <c r="A1309" s="64" t="s">
        <v>1080</v>
      </c>
      <c r="B1309" s="66" t="s">
        <v>13</v>
      </c>
      <c r="C1309" s="214" t="s">
        <v>4</v>
      </c>
      <c r="D1309" s="91" t="s">
        <v>14</v>
      </c>
      <c r="E1309" s="214" t="s">
        <v>24</v>
      </c>
      <c r="F1309" s="214" t="s">
        <v>28</v>
      </c>
      <c r="G1309" s="214" t="s">
        <v>24</v>
      </c>
      <c r="H1309" s="203" t="s">
        <v>450</v>
      </c>
      <c r="I1309" s="215" t="s">
        <v>52</v>
      </c>
    </row>
    <row r="1310" spans="1:9" s="100" customFormat="1" ht="16.5">
      <c r="A1310" s="64" t="s">
        <v>1081</v>
      </c>
      <c r="B1310" s="66" t="s">
        <v>13</v>
      </c>
      <c r="C1310" s="214" t="s">
        <v>4</v>
      </c>
      <c r="D1310" s="91" t="s">
        <v>14</v>
      </c>
      <c r="E1310" s="214" t="s">
        <v>24</v>
      </c>
      <c r="F1310" s="164" t="s">
        <v>16</v>
      </c>
      <c r="G1310" s="214" t="s">
        <v>24</v>
      </c>
      <c r="H1310" s="203" t="s">
        <v>433</v>
      </c>
      <c r="I1310" s="163" t="s">
        <v>19</v>
      </c>
    </row>
    <row r="1311" spans="1:9" s="100" customFormat="1" ht="16.5">
      <c r="A1311" s="64" t="s">
        <v>1082</v>
      </c>
      <c r="B1311" s="66" t="s">
        <v>13</v>
      </c>
      <c r="C1311" s="214" t="s">
        <v>4</v>
      </c>
      <c r="D1311" s="91" t="s">
        <v>14</v>
      </c>
      <c r="E1311" s="214" t="s">
        <v>24</v>
      </c>
      <c r="F1311" s="164" t="s">
        <v>16</v>
      </c>
      <c r="G1311" s="214" t="s">
        <v>24</v>
      </c>
      <c r="H1311" s="203" t="s">
        <v>433</v>
      </c>
      <c r="I1311" s="215" t="s">
        <v>52</v>
      </c>
    </row>
    <row r="1312" spans="1:9" s="100" customFormat="1" ht="16.5">
      <c r="A1312" s="64" t="s">
        <v>1083</v>
      </c>
      <c r="B1312" s="66" t="s">
        <v>27</v>
      </c>
      <c r="C1312" s="214" t="s">
        <v>3</v>
      </c>
      <c r="D1312" s="91" t="s">
        <v>14</v>
      </c>
      <c r="E1312" s="214" t="s">
        <v>24</v>
      </c>
      <c r="F1312" s="214" t="s">
        <v>28</v>
      </c>
      <c r="G1312" s="214" t="s">
        <v>24</v>
      </c>
      <c r="H1312" s="203" t="s">
        <v>450</v>
      </c>
      <c r="I1312" s="215" t="s">
        <v>52</v>
      </c>
    </row>
    <row r="1313" spans="1:9" s="100" customFormat="1" ht="16.5">
      <c r="A1313" s="64" t="s">
        <v>1084</v>
      </c>
      <c r="B1313" s="66" t="s">
        <v>27</v>
      </c>
      <c r="C1313" s="214" t="s">
        <v>3</v>
      </c>
      <c r="D1313" s="91" t="s">
        <v>14</v>
      </c>
      <c r="E1313" s="214" t="s">
        <v>24</v>
      </c>
      <c r="F1313" s="214" t="s">
        <v>28</v>
      </c>
      <c r="G1313" s="214" t="s">
        <v>24</v>
      </c>
      <c r="H1313" s="216" t="s">
        <v>2670</v>
      </c>
      <c r="I1313" s="163" t="s">
        <v>19</v>
      </c>
    </row>
    <row r="1314" spans="1:9" s="100" customFormat="1" ht="16.5">
      <c r="A1314" s="64" t="s">
        <v>1085</v>
      </c>
      <c r="B1314" s="66" t="s">
        <v>27</v>
      </c>
      <c r="C1314" s="214" t="s">
        <v>3</v>
      </c>
      <c r="D1314" s="91" t="s">
        <v>14</v>
      </c>
      <c r="E1314" s="214" t="s">
        <v>24</v>
      </c>
      <c r="F1314" s="214" t="s">
        <v>28</v>
      </c>
      <c r="G1314" s="214" t="s">
        <v>24</v>
      </c>
      <c r="H1314" s="203" t="s">
        <v>450</v>
      </c>
      <c r="I1314" s="215" t="s">
        <v>52</v>
      </c>
    </row>
    <row r="1315" spans="1:9" s="100" customFormat="1" ht="16.5">
      <c r="A1315" s="64" t="s">
        <v>1086</v>
      </c>
      <c r="B1315" s="66" t="s">
        <v>27</v>
      </c>
      <c r="C1315" s="214" t="s">
        <v>3</v>
      </c>
      <c r="D1315" s="91" t="s">
        <v>14</v>
      </c>
      <c r="E1315" s="214" t="s">
        <v>24</v>
      </c>
      <c r="F1315" s="214" t="s">
        <v>28</v>
      </c>
      <c r="G1315" s="214" t="s">
        <v>24</v>
      </c>
      <c r="H1315" s="203" t="s">
        <v>442</v>
      </c>
      <c r="I1315" s="163" t="s">
        <v>19</v>
      </c>
    </row>
    <row r="1316" spans="1:9" s="100" customFormat="1" ht="16.5">
      <c r="A1316" s="64" t="s">
        <v>1087</v>
      </c>
      <c r="B1316" s="66" t="s">
        <v>27</v>
      </c>
      <c r="C1316" s="214" t="s">
        <v>3</v>
      </c>
      <c r="D1316" s="91" t="s">
        <v>14</v>
      </c>
      <c r="E1316" s="214" t="s">
        <v>24</v>
      </c>
      <c r="F1316" s="214" t="s">
        <v>28</v>
      </c>
      <c r="G1316" s="214" t="s">
        <v>24</v>
      </c>
      <c r="H1316" s="203" t="s">
        <v>442</v>
      </c>
      <c r="I1316" s="163" t="s">
        <v>19</v>
      </c>
    </row>
    <row r="1317" spans="1:9" s="100" customFormat="1" ht="16.5">
      <c r="A1317" s="64" t="s">
        <v>1088</v>
      </c>
      <c r="B1317" s="66" t="s">
        <v>27</v>
      </c>
      <c r="C1317" s="214" t="s">
        <v>3</v>
      </c>
      <c r="D1317" s="91" t="s">
        <v>14</v>
      </c>
      <c r="E1317" s="214" t="s">
        <v>24</v>
      </c>
      <c r="F1317" s="214" t="s">
        <v>28</v>
      </c>
      <c r="G1317" s="214" t="s">
        <v>24</v>
      </c>
      <c r="H1317" s="203" t="s">
        <v>442</v>
      </c>
      <c r="I1317" s="163" t="s">
        <v>19</v>
      </c>
    </row>
    <row r="1318" spans="1:9" s="100" customFormat="1" ht="16.5">
      <c r="A1318" s="64" t="s">
        <v>1089</v>
      </c>
      <c r="B1318" s="66" t="s">
        <v>13</v>
      </c>
      <c r="C1318" s="214" t="s">
        <v>3</v>
      </c>
      <c r="D1318" s="91" t="s">
        <v>14</v>
      </c>
      <c r="E1318" s="214" t="s">
        <v>24</v>
      </c>
      <c r="F1318" s="214" t="s">
        <v>28</v>
      </c>
      <c r="G1318" s="214" t="s">
        <v>24</v>
      </c>
      <c r="H1318" s="203" t="s">
        <v>442</v>
      </c>
      <c r="I1318" s="163" t="s">
        <v>19</v>
      </c>
    </row>
    <row r="1319" spans="1:9" s="100" customFormat="1" ht="16.5">
      <c r="A1319" s="64" t="s">
        <v>1090</v>
      </c>
      <c r="B1319" s="66" t="s">
        <v>13</v>
      </c>
      <c r="C1319" s="214" t="s">
        <v>3</v>
      </c>
      <c r="D1319" s="91" t="s">
        <v>14</v>
      </c>
      <c r="E1319" s="214" t="s">
        <v>24</v>
      </c>
      <c r="F1319" s="214" t="s">
        <v>28</v>
      </c>
      <c r="G1319" s="214" t="s">
        <v>24</v>
      </c>
      <c r="H1319" s="203" t="s">
        <v>442</v>
      </c>
      <c r="I1319" s="163" t="s">
        <v>19</v>
      </c>
    </row>
    <row r="1320" spans="1:9" s="100" customFormat="1" ht="16.5">
      <c r="A1320" s="64" t="s">
        <v>1091</v>
      </c>
      <c r="B1320" s="66" t="s">
        <v>27</v>
      </c>
      <c r="C1320" s="214" t="s">
        <v>3</v>
      </c>
      <c r="D1320" s="91" t="s">
        <v>14</v>
      </c>
      <c r="E1320" s="214" t="s">
        <v>24</v>
      </c>
      <c r="F1320" s="214" t="s">
        <v>28</v>
      </c>
      <c r="G1320" s="214" t="s">
        <v>24</v>
      </c>
      <c r="H1320" s="203" t="s">
        <v>442</v>
      </c>
      <c r="I1320" s="163" t="s">
        <v>19</v>
      </c>
    </row>
    <row r="1321" spans="1:9" s="100" customFormat="1" ht="16.5">
      <c r="A1321" s="64" t="s">
        <v>1092</v>
      </c>
      <c r="B1321" s="66" t="s">
        <v>27</v>
      </c>
      <c r="C1321" s="214" t="s">
        <v>3</v>
      </c>
      <c r="D1321" s="91" t="s">
        <v>14</v>
      </c>
      <c r="E1321" s="214" t="s">
        <v>24</v>
      </c>
      <c r="F1321" s="214" t="s">
        <v>28</v>
      </c>
      <c r="G1321" s="214" t="s">
        <v>24</v>
      </c>
      <c r="H1321" s="203" t="s">
        <v>442</v>
      </c>
      <c r="I1321" s="163" t="s">
        <v>19</v>
      </c>
    </row>
    <row r="1322" spans="1:9" s="100" customFormat="1" ht="16.5">
      <c r="A1322" s="64" t="s">
        <v>1093</v>
      </c>
      <c r="B1322" s="66" t="s">
        <v>27</v>
      </c>
      <c r="C1322" s="214" t="s">
        <v>3</v>
      </c>
      <c r="D1322" s="91" t="s">
        <v>14</v>
      </c>
      <c r="E1322" s="214" t="s">
        <v>24</v>
      </c>
      <c r="F1322" s="214" t="s">
        <v>28</v>
      </c>
      <c r="G1322" s="214" t="s">
        <v>24</v>
      </c>
      <c r="H1322" s="203" t="s">
        <v>442</v>
      </c>
      <c r="I1322" s="163" t="s">
        <v>19</v>
      </c>
    </row>
    <row r="1323" spans="1:9" s="100" customFormat="1" ht="16.5">
      <c r="A1323" s="64" t="s">
        <v>1094</v>
      </c>
      <c r="B1323" s="66" t="s">
        <v>27</v>
      </c>
      <c r="C1323" s="214" t="s">
        <v>3</v>
      </c>
      <c r="D1323" s="91" t="s">
        <v>14</v>
      </c>
      <c r="E1323" s="214" t="s">
        <v>24</v>
      </c>
      <c r="F1323" s="214" t="s">
        <v>28</v>
      </c>
      <c r="G1323" s="214" t="s">
        <v>24</v>
      </c>
      <c r="H1323" s="203" t="s">
        <v>442</v>
      </c>
      <c r="I1323" s="163" t="s">
        <v>19</v>
      </c>
    </row>
    <row r="1324" spans="1:9" s="100" customFormat="1" ht="16.5">
      <c r="A1324" s="64" t="s">
        <v>1095</v>
      </c>
      <c r="B1324" s="66" t="s">
        <v>27</v>
      </c>
      <c r="C1324" s="214" t="s">
        <v>3</v>
      </c>
      <c r="D1324" s="91" t="s">
        <v>14</v>
      </c>
      <c r="E1324" s="214" t="s">
        <v>24</v>
      </c>
      <c r="F1324" s="214" t="s">
        <v>28</v>
      </c>
      <c r="G1324" s="214" t="s">
        <v>24</v>
      </c>
      <c r="H1324" s="203" t="s">
        <v>442</v>
      </c>
      <c r="I1324" s="163" t="s">
        <v>19</v>
      </c>
    </row>
    <row r="1325" spans="1:9" s="100" customFormat="1" ht="16.5">
      <c r="A1325" s="64" t="s">
        <v>1096</v>
      </c>
      <c r="B1325" s="66" t="s">
        <v>27</v>
      </c>
      <c r="C1325" s="214" t="s">
        <v>3</v>
      </c>
      <c r="D1325" s="91" t="s">
        <v>14</v>
      </c>
      <c r="E1325" s="214" t="s">
        <v>24</v>
      </c>
      <c r="F1325" s="214" t="s">
        <v>28</v>
      </c>
      <c r="G1325" s="214" t="s">
        <v>24</v>
      </c>
      <c r="H1325" s="203" t="s">
        <v>442</v>
      </c>
      <c r="I1325" s="163" t="s">
        <v>19</v>
      </c>
    </row>
    <row r="1326" spans="1:9" s="100" customFormat="1" ht="16.5">
      <c r="A1326" s="64" t="s">
        <v>787</v>
      </c>
      <c r="B1326" s="66" t="s">
        <v>27</v>
      </c>
      <c r="C1326" s="214" t="s">
        <v>3</v>
      </c>
      <c r="D1326" s="91" t="s">
        <v>14</v>
      </c>
      <c r="E1326" s="214" t="s">
        <v>24</v>
      </c>
      <c r="F1326" s="214" t="s">
        <v>28</v>
      </c>
      <c r="G1326" s="214" t="s">
        <v>24</v>
      </c>
      <c r="H1326" s="216" t="s">
        <v>2668</v>
      </c>
      <c r="I1326" s="163" t="s">
        <v>19</v>
      </c>
    </row>
    <row r="1327" spans="1:9" s="100" customFormat="1" ht="16.5">
      <c r="A1327" s="64" t="s">
        <v>248</v>
      </c>
      <c r="B1327" s="66" t="s">
        <v>13</v>
      </c>
      <c r="C1327" s="214" t="s">
        <v>3</v>
      </c>
      <c r="D1327" s="91" t="s">
        <v>14</v>
      </c>
      <c r="E1327" s="214" t="s">
        <v>24</v>
      </c>
      <c r="F1327" s="214" t="s">
        <v>28</v>
      </c>
      <c r="G1327" s="214" t="s">
        <v>24</v>
      </c>
      <c r="H1327" s="203" t="s">
        <v>475</v>
      </c>
      <c r="I1327" s="214" t="s">
        <v>25</v>
      </c>
    </row>
    <row r="1328" spans="1:9" s="100" customFormat="1" ht="16.5">
      <c r="A1328" s="64" t="s">
        <v>1097</v>
      </c>
      <c r="B1328" s="66" t="s">
        <v>27</v>
      </c>
      <c r="C1328" s="214" t="s">
        <v>3</v>
      </c>
      <c r="D1328" s="91" t="s">
        <v>14</v>
      </c>
      <c r="E1328" s="214" t="s">
        <v>24</v>
      </c>
      <c r="F1328" s="214" t="s">
        <v>28</v>
      </c>
      <c r="G1328" s="214" t="s">
        <v>24</v>
      </c>
      <c r="H1328" s="203" t="s">
        <v>435</v>
      </c>
      <c r="I1328" s="163" t="s">
        <v>19</v>
      </c>
    </row>
    <row r="1329" spans="1:9" s="100" customFormat="1" ht="16.5">
      <c r="A1329" s="64" t="s">
        <v>1098</v>
      </c>
      <c r="B1329" s="66" t="s">
        <v>27</v>
      </c>
      <c r="C1329" s="214" t="s">
        <v>3</v>
      </c>
      <c r="D1329" s="91" t="s">
        <v>14</v>
      </c>
      <c r="E1329" s="214" t="s">
        <v>24</v>
      </c>
      <c r="F1329" s="214" t="s">
        <v>28</v>
      </c>
      <c r="G1329" s="214" t="s">
        <v>24</v>
      </c>
      <c r="H1329" s="216" t="s">
        <v>2668</v>
      </c>
      <c r="I1329" s="163" t="s">
        <v>19</v>
      </c>
    </row>
    <row r="1330" spans="1:9" s="100" customFormat="1" ht="16.5">
      <c r="A1330" s="64" t="s">
        <v>1099</v>
      </c>
      <c r="B1330" s="66" t="s">
        <v>27</v>
      </c>
      <c r="C1330" s="214" t="s">
        <v>3</v>
      </c>
      <c r="D1330" s="91" t="s">
        <v>14</v>
      </c>
      <c r="E1330" s="214" t="s">
        <v>24</v>
      </c>
      <c r="F1330" s="214" t="s">
        <v>28</v>
      </c>
      <c r="G1330" s="214" t="s">
        <v>24</v>
      </c>
      <c r="H1330" s="216" t="s">
        <v>2670</v>
      </c>
      <c r="I1330" s="163" t="s">
        <v>19</v>
      </c>
    </row>
    <row r="1331" spans="1:9" s="100" customFormat="1" ht="16.5">
      <c r="A1331" s="64" t="s">
        <v>1100</v>
      </c>
      <c r="B1331" s="66" t="s">
        <v>13</v>
      </c>
      <c r="C1331" s="214" t="s">
        <v>3</v>
      </c>
      <c r="D1331" s="91" t="s">
        <v>14</v>
      </c>
      <c r="E1331" s="214" t="s">
        <v>24</v>
      </c>
      <c r="F1331" s="214" t="s">
        <v>28</v>
      </c>
      <c r="G1331" s="214" t="s">
        <v>24</v>
      </c>
      <c r="H1331" s="216" t="s">
        <v>2670</v>
      </c>
      <c r="I1331" s="163" t="s">
        <v>19</v>
      </c>
    </row>
    <row r="1332" spans="1:9" s="100" customFormat="1" ht="16.5">
      <c r="A1332" s="64" t="s">
        <v>1101</v>
      </c>
      <c r="B1332" s="66" t="s">
        <v>13</v>
      </c>
      <c r="C1332" s="214" t="s">
        <v>3</v>
      </c>
      <c r="D1332" s="91" t="s">
        <v>14</v>
      </c>
      <c r="E1332" s="214" t="s">
        <v>24</v>
      </c>
      <c r="F1332" s="214" t="s">
        <v>28</v>
      </c>
      <c r="G1332" s="214" t="s">
        <v>24</v>
      </c>
      <c r="H1332" s="216" t="s">
        <v>2670</v>
      </c>
      <c r="I1332" s="163" t="s">
        <v>19</v>
      </c>
    </row>
    <row r="1333" spans="1:9" s="100" customFormat="1" ht="16.5">
      <c r="A1333" s="64" t="s">
        <v>1102</v>
      </c>
      <c r="B1333" s="66" t="s">
        <v>27</v>
      </c>
      <c r="C1333" s="214" t="s">
        <v>3</v>
      </c>
      <c r="D1333" s="91" t="s">
        <v>14</v>
      </c>
      <c r="E1333" s="214" t="s">
        <v>24</v>
      </c>
      <c r="F1333" s="214" t="s">
        <v>28</v>
      </c>
      <c r="G1333" s="214" t="s">
        <v>24</v>
      </c>
      <c r="H1333" s="216" t="s">
        <v>2670</v>
      </c>
      <c r="I1333" s="163" t="s">
        <v>19</v>
      </c>
    </row>
    <row r="1334" spans="1:9" s="100" customFormat="1" ht="16.5">
      <c r="A1334" s="64" t="s">
        <v>1103</v>
      </c>
      <c r="B1334" s="66" t="s">
        <v>27</v>
      </c>
      <c r="C1334" s="214" t="s">
        <v>3</v>
      </c>
      <c r="D1334" s="91" t="s">
        <v>14</v>
      </c>
      <c r="E1334" s="214" t="s">
        <v>24</v>
      </c>
      <c r="F1334" s="214" t="s">
        <v>28</v>
      </c>
      <c r="G1334" s="214" t="s">
        <v>24</v>
      </c>
      <c r="H1334" s="216" t="s">
        <v>2670</v>
      </c>
      <c r="I1334" s="163" t="s">
        <v>19</v>
      </c>
    </row>
    <row r="1335" spans="1:9" s="100" customFormat="1" ht="16.5">
      <c r="A1335" s="64" t="s">
        <v>1104</v>
      </c>
      <c r="B1335" s="66" t="s">
        <v>27</v>
      </c>
      <c r="C1335" s="214" t="s">
        <v>3</v>
      </c>
      <c r="D1335" s="91" t="s">
        <v>14</v>
      </c>
      <c r="E1335" s="214" t="s">
        <v>24</v>
      </c>
      <c r="F1335" s="214" t="s">
        <v>28</v>
      </c>
      <c r="G1335" s="214" t="s">
        <v>24</v>
      </c>
      <c r="H1335" s="203" t="s">
        <v>435</v>
      </c>
      <c r="I1335" s="163" t="s">
        <v>19</v>
      </c>
    </row>
    <row r="1336" spans="1:9" s="100" customFormat="1" ht="16.5">
      <c r="A1336" s="64" t="s">
        <v>794</v>
      </c>
      <c r="B1336" s="66" t="s">
        <v>13</v>
      </c>
      <c r="C1336" s="214" t="s">
        <v>3</v>
      </c>
      <c r="D1336" s="91" t="s">
        <v>14</v>
      </c>
      <c r="E1336" s="214" t="s">
        <v>24</v>
      </c>
      <c r="F1336" s="214" t="s">
        <v>28</v>
      </c>
      <c r="G1336" s="214" t="s">
        <v>24</v>
      </c>
      <c r="H1336" s="216" t="s">
        <v>2668</v>
      </c>
      <c r="I1336" s="215" t="s">
        <v>41</v>
      </c>
    </row>
    <row r="1337" spans="1:9" s="100" customFormat="1" ht="16.5">
      <c r="A1337" s="64" t="s">
        <v>795</v>
      </c>
      <c r="B1337" s="66" t="s">
        <v>27</v>
      </c>
      <c r="C1337" s="214" t="s">
        <v>3</v>
      </c>
      <c r="D1337" s="91" t="s">
        <v>14</v>
      </c>
      <c r="E1337" s="214" t="s">
        <v>24</v>
      </c>
      <c r="F1337" s="214" t="s">
        <v>28</v>
      </c>
      <c r="G1337" s="214" t="s">
        <v>24</v>
      </c>
      <c r="H1337" s="216" t="s">
        <v>2668</v>
      </c>
      <c r="I1337" s="214" t="s">
        <v>25</v>
      </c>
    </row>
    <row r="1338" spans="1:9" s="100" customFormat="1" ht="16.5">
      <c r="A1338" s="64" t="s">
        <v>564</v>
      </c>
      <c r="B1338" s="66" t="s">
        <v>27</v>
      </c>
      <c r="C1338" s="214" t="s">
        <v>3</v>
      </c>
      <c r="D1338" s="91" t="s">
        <v>14</v>
      </c>
      <c r="E1338" s="214" t="s">
        <v>24</v>
      </c>
      <c r="F1338" s="164" t="s">
        <v>16</v>
      </c>
      <c r="G1338" s="214" t="s">
        <v>24</v>
      </c>
      <c r="H1338" s="203" t="s">
        <v>435</v>
      </c>
      <c r="I1338" s="163" t="s">
        <v>19</v>
      </c>
    </row>
    <row r="1339" spans="1:9" s="100" customFormat="1" ht="16.5">
      <c r="A1339" s="64" t="s">
        <v>1105</v>
      </c>
      <c r="B1339" s="66" t="s">
        <v>27</v>
      </c>
      <c r="C1339" s="214" t="s">
        <v>3</v>
      </c>
      <c r="D1339" s="91" t="s">
        <v>14</v>
      </c>
      <c r="E1339" s="214" t="s">
        <v>24</v>
      </c>
      <c r="F1339" s="214" t="s">
        <v>28</v>
      </c>
      <c r="G1339" s="214" t="s">
        <v>24</v>
      </c>
      <c r="H1339" s="216" t="s">
        <v>2670</v>
      </c>
      <c r="I1339" s="215" t="s">
        <v>52</v>
      </c>
    </row>
    <row r="1340" spans="1:9" s="100" customFormat="1" ht="16.5">
      <c r="A1340" s="64" t="s">
        <v>1106</v>
      </c>
      <c r="B1340" s="66" t="s">
        <v>27</v>
      </c>
      <c r="C1340" s="214" t="s">
        <v>3</v>
      </c>
      <c r="D1340" s="91" t="s">
        <v>14</v>
      </c>
      <c r="E1340" s="214" t="s">
        <v>24</v>
      </c>
      <c r="F1340" s="214" t="s">
        <v>28</v>
      </c>
      <c r="G1340" s="214" t="s">
        <v>24</v>
      </c>
      <c r="H1340" s="216" t="s">
        <v>2670</v>
      </c>
      <c r="I1340" s="215" t="s">
        <v>52</v>
      </c>
    </row>
    <row r="1341" spans="1:9" s="100" customFormat="1" ht="16.5">
      <c r="A1341" s="64" t="s">
        <v>1107</v>
      </c>
      <c r="B1341" s="66" t="s">
        <v>27</v>
      </c>
      <c r="C1341" s="214" t="s">
        <v>3</v>
      </c>
      <c r="D1341" s="91" t="s">
        <v>14</v>
      </c>
      <c r="E1341" s="214" t="s">
        <v>24</v>
      </c>
      <c r="F1341" s="214" t="s">
        <v>28</v>
      </c>
      <c r="G1341" s="214" t="s">
        <v>24</v>
      </c>
      <c r="H1341" s="216" t="s">
        <v>2670</v>
      </c>
      <c r="I1341" s="215" t="s">
        <v>52</v>
      </c>
    </row>
    <row r="1342" spans="1:9" s="100" customFormat="1" ht="16.5">
      <c r="A1342" s="64" t="s">
        <v>1108</v>
      </c>
      <c r="B1342" s="66" t="s">
        <v>13</v>
      </c>
      <c r="C1342" s="214" t="s">
        <v>4</v>
      </c>
      <c r="D1342" s="91" t="s">
        <v>14</v>
      </c>
      <c r="E1342" s="214" t="s">
        <v>24</v>
      </c>
      <c r="F1342" s="214" t="s">
        <v>21</v>
      </c>
      <c r="G1342" s="214" t="s">
        <v>24</v>
      </c>
      <c r="H1342" s="203" t="s">
        <v>435</v>
      </c>
      <c r="I1342" s="214" t="s">
        <v>25</v>
      </c>
    </row>
    <row r="1343" spans="1:9" s="100" customFormat="1" ht="16.5">
      <c r="A1343" s="64" t="s">
        <v>1108</v>
      </c>
      <c r="B1343" s="66" t="s">
        <v>13</v>
      </c>
      <c r="C1343" s="214" t="s">
        <v>3</v>
      </c>
      <c r="D1343" s="91" t="s">
        <v>14</v>
      </c>
      <c r="E1343" s="214" t="s">
        <v>24</v>
      </c>
      <c r="F1343" s="214" t="s">
        <v>21</v>
      </c>
      <c r="G1343" s="214" t="s">
        <v>24</v>
      </c>
      <c r="H1343" s="203" t="s">
        <v>435</v>
      </c>
      <c r="I1343" s="214" t="s">
        <v>25</v>
      </c>
    </row>
    <row r="1344" spans="1:9" s="100" customFormat="1" ht="16.5">
      <c r="A1344" s="64" t="s">
        <v>1109</v>
      </c>
      <c r="B1344" s="66" t="s">
        <v>27</v>
      </c>
      <c r="C1344" s="214" t="s">
        <v>3</v>
      </c>
      <c r="D1344" s="91" t="s">
        <v>14</v>
      </c>
      <c r="E1344" s="214" t="s">
        <v>24</v>
      </c>
      <c r="F1344" s="214" t="s">
        <v>28</v>
      </c>
      <c r="G1344" s="214" t="s">
        <v>24</v>
      </c>
      <c r="H1344" s="216" t="s">
        <v>2670</v>
      </c>
      <c r="I1344" s="215" t="s">
        <v>52</v>
      </c>
    </row>
    <row r="1345" spans="1:9" s="100" customFormat="1" ht="16.5">
      <c r="A1345" s="64" t="s">
        <v>1110</v>
      </c>
      <c r="B1345" s="66" t="s">
        <v>27</v>
      </c>
      <c r="C1345" s="214" t="s">
        <v>3</v>
      </c>
      <c r="D1345" s="91" t="s">
        <v>14</v>
      </c>
      <c r="E1345" s="214" t="s">
        <v>24</v>
      </c>
      <c r="F1345" s="214" t="s">
        <v>28</v>
      </c>
      <c r="G1345" s="214" t="s">
        <v>24</v>
      </c>
      <c r="H1345" s="216" t="s">
        <v>2670</v>
      </c>
      <c r="I1345" s="215" t="s">
        <v>52</v>
      </c>
    </row>
    <row r="1346" spans="1:9" s="100" customFormat="1" ht="16.5">
      <c r="A1346" s="64" t="s">
        <v>1111</v>
      </c>
      <c r="B1346" s="66" t="s">
        <v>27</v>
      </c>
      <c r="C1346" s="214" t="s">
        <v>3</v>
      </c>
      <c r="D1346" s="91" t="s">
        <v>14</v>
      </c>
      <c r="E1346" s="214" t="s">
        <v>24</v>
      </c>
      <c r="F1346" s="214" t="s">
        <v>28</v>
      </c>
      <c r="G1346" s="214" t="s">
        <v>24</v>
      </c>
      <c r="H1346" s="203" t="s">
        <v>433</v>
      </c>
      <c r="I1346" s="215" t="s">
        <v>52</v>
      </c>
    </row>
    <row r="1347" spans="1:9" s="100" customFormat="1" ht="16.5">
      <c r="A1347" s="64" t="s">
        <v>1112</v>
      </c>
      <c r="B1347" s="66" t="s">
        <v>13</v>
      </c>
      <c r="C1347" s="214" t="s">
        <v>3</v>
      </c>
      <c r="D1347" s="91" t="s">
        <v>14</v>
      </c>
      <c r="E1347" s="214" t="s">
        <v>24</v>
      </c>
      <c r="F1347" s="214" t="s">
        <v>28</v>
      </c>
      <c r="G1347" s="214" t="s">
        <v>24</v>
      </c>
      <c r="H1347" s="203" t="s">
        <v>433</v>
      </c>
      <c r="I1347" s="215" t="s">
        <v>52</v>
      </c>
    </row>
    <row r="1348" spans="1:9" s="100" customFormat="1" ht="16.5">
      <c r="A1348" s="64" t="s">
        <v>1113</v>
      </c>
      <c r="B1348" s="66" t="s">
        <v>13</v>
      </c>
      <c r="C1348" s="214" t="s">
        <v>3</v>
      </c>
      <c r="D1348" s="91" t="s">
        <v>14</v>
      </c>
      <c r="E1348" s="214" t="s">
        <v>24</v>
      </c>
      <c r="F1348" s="214" t="s">
        <v>28</v>
      </c>
      <c r="G1348" s="214" t="s">
        <v>24</v>
      </c>
      <c r="H1348" s="203" t="s">
        <v>433</v>
      </c>
      <c r="I1348" s="215" t="s">
        <v>52</v>
      </c>
    </row>
    <row r="1349" spans="1:9" s="100" customFormat="1" ht="16.5">
      <c r="A1349" s="64" t="s">
        <v>1114</v>
      </c>
      <c r="B1349" s="66" t="s">
        <v>27</v>
      </c>
      <c r="C1349" s="214" t="s">
        <v>3</v>
      </c>
      <c r="D1349" s="91" t="s">
        <v>14</v>
      </c>
      <c r="E1349" s="214" t="s">
        <v>24</v>
      </c>
      <c r="F1349" s="214" t="s">
        <v>28</v>
      </c>
      <c r="G1349" s="214" t="s">
        <v>24</v>
      </c>
      <c r="H1349" s="216" t="s">
        <v>2670</v>
      </c>
      <c r="I1349" s="215" t="s">
        <v>52</v>
      </c>
    </row>
    <row r="1350" spans="1:9" s="100" customFormat="1" ht="17.25" customHeight="1">
      <c r="A1350" s="64" t="s">
        <v>1108</v>
      </c>
      <c r="B1350" s="66" t="s">
        <v>13</v>
      </c>
      <c r="C1350" s="214" t="s">
        <v>3</v>
      </c>
      <c r="D1350" s="91" t="s">
        <v>14</v>
      </c>
      <c r="E1350" s="214" t="s">
        <v>24</v>
      </c>
      <c r="F1350" s="214" t="s">
        <v>21</v>
      </c>
      <c r="G1350" s="214" t="s">
        <v>24</v>
      </c>
      <c r="H1350" s="203" t="s">
        <v>475</v>
      </c>
      <c r="I1350" s="214" t="s">
        <v>25</v>
      </c>
    </row>
    <row r="1351" spans="1:9" s="100" customFormat="1" ht="16.5">
      <c r="A1351" s="64" t="s">
        <v>1115</v>
      </c>
      <c r="B1351" s="66" t="s">
        <v>27</v>
      </c>
      <c r="C1351" s="214" t="s">
        <v>3</v>
      </c>
      <c r="D1351" s="91" t="s">
        <v>14</v>
      </c>
      <c r="E1351" s="214" t="s">
        <v>24</v>
      </c>
      <c r="F1351" s="214" t="s">
        <v>28</v>
      </c>
      <c r="G1351" s="214" t="s">
        <v>24</v>
      </c>
      <c r="H1351" s="216" t="s">
        <v>2670</v>
      </c>
      <c r="I1351" s="215" t="s">
        <v>52</v>
      </c>
    </row>
    <row r="1352" spans="1:9" s="100" customFormat="1" ht="16.5">
      <c r="A1352" s="64" t="s">
        <v>1116</v>
      </c>
      <c r="B1352" s="66" t="s">
        <v>27</v>
      </c>
      <c r="C1352" s="214" t="s">
        <v>3</v>
      </c>
      <c r="D1352" s="91" t="s">
        <v>14</v>
      </c>
      <c r="E1352" s="214" t="s">
        <v>24</v>
      </c>
      <c r="F1352" s="214" t="s">
        <v>28</v>
      </c>
      <c r="G1352" s="214" t="s">
        <v>24</v>
      </c>
      <c r="H1352" s="216" t="s">
        <v>2670</v>
      </c>
      <c r="I1352" s="215" t="s">
        <v>52</v>
      </c>
    </row>
    <row r="1353" spans="1:9" s="100" customFormat="1" ht="16.5">
      <c r="A1353" s="64" t="s">
        <v>1117</v>
      </c>
      <c r="B1353" s="66" t="s">
        <v>13</v>
      </c>
      <c r="C1353" s="214" t="s">
        <v>3</v>
      </c>
      <c r="D1353" s="91" t="s">
        <v>14</v>
      </c>
      <c r="E1353" s="214" t="s">
        <v>24</v>
      </c>
      <c r="F1353" s="214" t="s">
        <v>28</v>
      </c>
      <c r="G1353" s="214" t="s">
        <v>24</v>
      </c>
      <c r="H1353" s="203" t="s">
        <v>435</v>
      </c>
      <c r="I1353" s="163" t="s">
        <v>19</v>
      </c>
    </row>
    <row r="1354" spans="1:9" s="100" customFormat="1" ht="16.5">
      <c r="A1354" s="64" t="s">
        <v>670</v>
      </c>
      <c r="B1354" s="66" t="s">
        <v>27</v>
      </c>
      <c r="C1354" s="214" t="s">
        <v>3</v>
      </c>
      <c r="D1354" s="91" t="s">
        <v>14</v>
      </c>
      <c r="E1354" s="214" t="s">
        <v>24</v>
      </c>
      <c r="F1354" s="214" t="s">
        <v>28</v>
      </c>
      <c r="G1354" s="214" t="s">
        <v>24</v>
      </c>
      <c r="H1354" s="216" t="s">
        <v>2669</v>
      </c>
      <c r="I1354" s="215" t="s">
        <v>52</v>
      </c>
    </row>
    <row r="1355" spans="1:9" s="100" customFormat="1" ht="16.5">
      <c r="A1355" s="64" t="s">
        <v>672</v>
      </c>
      <c r="B1355" s="66" t="s">
        <v>27</v>
      </c>
      <c r="C1355" s="214" t="s">
        <v>3</v>
      </c>
      <c r="D1355" s="91" t="s">
        <v>14</v>
      </c>
      <c r="E1355" s="214" t="s">
        <v>24</v>
      </c>
      <c r="F1355" s="214" t="s">
        <v>28</v>
      </c>
      <c r="G1355" s="214" t="s">
        <v>24</v>
      </c>
      <c r="H1355" s="216" t="s">
        <v>2669</v>
      </c>
      <c r="I1355" s="214" t="s">
        <v>25</v>
      </c>
    </row>
    <row r="1356" spans="1:9" s="100" customFormat="1" ht="16.5">
      <c r="A1356" s="64" t="s">
        <v>671</v>
      </c>
      <c r="B1356" s="66" t="s">
        <v>27</v>
      </c>
      <c r="C1356" s="214" t="s">
        <v>3</v>
      </c>
      <c r="D1356" s="91" t="s">
        <v>14</v>
      </c>
      <c r="E1356" s="214" t="s">
        <v>24</v>
      </c>
      <c r="F1356" s="214" t="s">
        <v>28</v>
      </c>
      <c r="G1356" s="214" t="s">
        <v>24</v>
      </c>
      <c r="H1356" s="216" t="s">
        <v>2669</v>
      </c>
      <c r="I1356" s="214" t="s">
        <v>25</v>
      </c>
    </row>
    <row r="1357" spans="1:9" s="100" customFormat="1" ht="16.5">
      <c r="A1357" s="64" t="s">
        <v>1118</v>
      </c>
      <c r="B1357" s="66" t="s">
        <v>27</v>
      </c>
      <c r="C1357" s="214" t="s">
        <v>3</v>
      </c>
      <c r="D1357" s="91" t="s">
        <v>14</v>
      </c>
      <c r="E1357" s="214" t="s">
        <v>24</v>
      </c>
      <c r="F1357" s="214" t="s">
        <v>28</v>
      </c>
      <c r="G1357" s="214" t="s">
        <v>24</v>
      </c>
      <c r="H1357" s="216" t="s">
        <v>2669</v>
      </c>
      <c r="I1357" s="163" t="s">
        <v>19</v>
      </c>
    </row>
    <row r="1358" spans="1:9" s="100" customFormat="1" ht="16.5">
      <c r="A1358" s="64" t="s">
        <v>1119</v>
      </c>
      <c r="B1358" s="66" t="s">
        <v>13</v>
      </c>
      <c r="C1358" s="214" t="s">
        <v>3</v>
      </c>
      <c r="D1358" s="91" t="s">
        <v>14</v>
      </c>
      <c r="E1358" s="214" t="s">
        <v>24</v>
      </c>
      <c r="F1358" s="214" t="s">
        <v>28</v>
      </c>
      <c r="G1358" s="214" t="s">
        <v>24</v>
      </c>
      <c r="H1358" s="216" t="s">
        <v>2669</v>
      </c>
      <c r="I1358" s="215" t="s">
        <v>52</v>
      </c>
    </row>
    <row r="1359" spans="1:9" s="100" customFormat="1" ht="16.5">
      <c r="A1359" s="64" t="s">
        <v>668</v>
      </c>
      <c r="B1359" s="66" t="s">
        <v>13</v>
      </c>
      <c r="C1359" s="214" t="s">
        <v>3</v>
      </c>
      <c r="D1359" s="91" t="s">
        <v>14</v>
      </c>
      <c r="E1359" s="214" t="s">
        <v>24</v>
      </c>
      <c r="F1359" s="214" t="s">
        <v>28</v>
      </c>
      <c r="G1359" s="214" t="s">
        <v>24</v>
      </c>
      <c r="H1359" s="216" t="s">
        <v>2669</v>
      </c>
      <c r="I1359" s="215" t="s">
        <v>52</v>
      </c>
    </row>
    <row r="1360" spans="1:9" s="100" customFormat="1" ht="16.5">
      <c r="A1360" s="64" t="s">
        <v>1120</v>
      </c>
      <c r="B1360" s="66" t="s">
        <v>27</v>
      </c>
      <c r="C1360" s="214" t="s">
        <v>3</v>
      </c>
      <c r="D1360" s="91" t="s">
        <v>14</v>
      </c>
      <c r="E1360" s="214" t="s">
        <v>24</v>
      </c>
      <c r="F1360" s="214" t="s">
        <v>28</v>
      </c>
      <c r="G1360" s="214" t="s">
        <v>24</v>
      </c>
      <c r="H1360" s="216" t="s">
        <v>2669</v>
      </c>
      <c r="I1360" s="163" t="s">
        <v>19</v>
      </c>
    </row>
    <row r="1361" spans="1:9" s="100" customFormat="1" ht="15.75" customHeight="1">
      <c r="A1361" s="64" t="s">
        <v>1121</v>
      </c>
      <c r="B1361" s="66" t="s">
        <v>27</v>
      </c>
      <c r="C1361" s="214" t="s">
        <v>3</v>
      </c>
      <c r="D1361" s="91" t="s">
        <v>14</v>
      </c>
      <c r="E1361" s="214" t="s">
        <v>24</v>
      </c>
      <c r="F1361" s="214" t="s">
        <v>28</v>
      </c>
      <c r="G1361" s="214" t="s">
        <v>24</v>
      </c>
      <c r="H1361" s="216" t="s">
        <v>2669</v>
      </c>
      <c r="I1361" s="163" t="s">
        <v>19</v>
      </c>
    </row>
    <row r="1362" spans="1:9" s="100" customFormat="1" ht="16.5">
      <c r="A1362" s="64" t="s">
        <v>1122</v>
      </c>
      <c r="B1362" s="66" t="s">
        <v>13</v>
      </c>
      <c r="C1362" s="214" t="s">
        <v>3</v>
      </c>
      <c r="D1362" s="91" t="s">
        <v>14</v>
      </c>
      <c r="E1362" s="214" t="s">
        <v>24</v>
      </c>
      <c r="F1362" s="214" t="s">
        <v>28</v>
      </c>
      <c r="G1362" s="214" t="s">
        <v>24</v>
      </c>
      <c r="H1362" s="216" t="s">
        <v>2669</v>
      </c>
      <c r="I1362" s="214" t="s">
        <v>25</v>
      </c>
    </row>
    <row r="1363" spans="1:9" s="100" customFormat="1" ht="16.5">
      <c r="A1363" s="64" t="s">
        <v>1123</v>
      </c>
      <c r="B1363" s="66" t="s">
        <v>13</v>
      </c>
      <c r="C1363" s="214" t="s">
        <v>3</v>
      </c>
      <c r="D1363" s="91" t="s">
        <v>14</v>
      </c>
      <c r="E1363" s="214" t="s">
        <v>24</v>
      </c>
      <c r="F1363" s="214" t="s">
        <v>28</v>
      </c>
      <c r="G1363" s="214" t="s">
        <v>24</v>
      </c>
      <c r="H1363" s="203" t="s">
        <v>475</v>
      </c>
      <c r="I1363" s="214" t="s">
        <v>25</v>
      </c>
    </row>
    <row r="1364" spans="1:9" s="100" customFormat="1" ht="16.5">
      <c r="A1364" s="64" t="s">
        <v>1124</v>
      </c>
      <c r="B1364" s="66" t="s">
        <v>27</v>
      </c>
      <c r="C1364" s="214" t="s">
        <v>3</v>
      </c>
      <c r="D1364" s="91" t="s">
        <v>14</v>
      </c>
      <c r="E1364" s="214" t="s">
        <v>24</v>
      </c>
      <c r="F1364" s="214" t="s">
        <v>28</v>
      </c>
      <c r="G1364" s="214" t="s">
        <v>24</v>
      </c>
      <c r="H1364" s="203" t="s">
        <v>435</v>
      </c>
      <c r="I1364" s="215" t="s">
        <v>52</v>
      </c>
    </row>
    <row r="1365" spans="1:9" s="100" customFormat="1" ht="16.5">
      <c r="A1365" s="64" t="s">
        <v>1125</v>
      </c>
      <c r="B1365" s="66" t="s">
        <v>27</v>
      </c>
      <c r="C1365" s="214" t="s">
        <v>3</v>
      </c>
      <c r="D1365" s="91" t="s">
        <v>14</v>
      </c>
      <c r="E1365" s="214" t="s">
        <v>24</v>
      </c>
      <c r="F1365" s="214" t="s">
        <v>28</v>
      </c>
      <c r="G1365" s="214" t="s">
        <v>24</v>
      </c>
      <c r="H1365" s="203" t="s">
        <v>435</v>
      </c>
      <c r="I1365" s="215" t="s">
        <v>52</v>
      </c>
    </row>
    <row r="1366" spans="1:9" s="100" customFormat="1" ht="16.5">
      <c r="A1366" s="64" t="s">
        <v>1126</v>
      </c>
      <c r="B1366" s="66" t="s">
        <v>27</v>
      </c>
      <c r="C1366" s="214" t="s">
        <v>3</v>
      </c>
      <c r="D1366" s="91" t="s">
        <v>14</v>
      </c>
      <c r="E1366" s="214" t="s">
        <v>24</v>
      </c>
      <c r="F1366" s="214" t="s">
        <v>28</v>
      </c>
      <c r="G1366" s="214" t="s">
        <v>24</v>
      </c>
      <c r="H1366" s="203" t="s">
        <v>435</v>
      </c>
      <c r="I1366" s="215" t="s">
        <v>52</v>
      </c>
    </row>
    <row r="1367" spans="1:9" s="100" customFormat="1" ht="16.5">
      <c r="A1367" s="64" t="s">
        <v>1127</v>
      </c>
      <c r="B1367" s="66" t="s">
        <v>27</v>
      </c>
      <c r="C1367" s="214" t="s">
        <v>3</v>
      </c>
      <c r="D1367" s="91" t="s">
        <v>14</v>
      </c>
      <c r="E1367" s="214" t="s">
        <v>24</v>
      </c>
      <c r="F1367" s="214" t="s">
        <v>28</v>
      </c>
      <c r="G1367" s="214" t="s">
        <v>24</v>
      </c>
      <c r="H1367" s="216" t="s">
        <v>2670</v>
      </c>
      <c r="I1367" s="215" t="s">
        <v>52</v>
      </c>
    </row>
    <row r="1368" spans="1:9" s="100" customFormat="1" ht="16.5">
      <c r="A1368" s="64" t="s">
        <v>1128</v>
      </c>
      <c r="B1368" s="66" t="s">
        <v>13</v>
      </c>
      <c r="C1368" s="214" t="s">
        <v>3</v>
      </c>
      <c r="D1368" s="91" t="s">
        <v>14</v>
      </c>
      <c r="E1368" s="214" t="s">
        <v>24</v>
      </c>
      <c r="F1368" s="214" t="s">
        <v>28</v>
      </c>
      <c r="G1368" s="214" t="s">
        <v>24</v>
      </c>
      <c r="H1368" s="203" t="s">
        <v>435</v>
      </c>
      <c r="I1368" s="163" t="s">
        <v>19</v>
      </c>
    </row>
    <row r="1369" spans="1:9" s="100" customFormat="1" ht="16.5">
      <c r="A1369" s="106" t="s">
        <v>1129</v>
      </c>
      <c r="B1369" s="66" t="s">
        <v>13</v>
      </c>
      <c r="C1369" s="214" t="s">
        <v>4</v>
      </c>
      <c r="D1369" s="91" t="s">
        <v>14</v>
      </c>
      <c r="E1369" s="214" t="s">
        <v>24</v>
      </c>
      <c r="F1369" s="214" t="s">
        <v>21</v>
      </c>
      <c r="G1369" s="214" t="s">
        <v>24</v>
      </c>
      <c r="H1369" s="203" t="s">
        <v>435</v>
      </c>
      <c r="I1369" s="214" t="s">
        <v>25</v>
      </c>
    </row>
    <row r="1370" spans="1:9" ht="15.75">
      <c r="A1370" s="117" t="s">
        <v>701</v>
      </c>
      <c r="B1370" s="116" t="s">
        <v>13</v>
      </c>
      <c r="C1370" s="34" t="s">
        <v>5</v>
      </c>
      <c r="D1370" s="91" t="s">
        <v>14</v>
      </c>
      <c r="E1370" s="214" t="s">
        <v>24</v>
      </c>
      <c r="F1370" s="214" t="s">
        <v>28</v>
      </c>
      <c r="G1370" s="214" t="s">
        <v>24</v>
      </c>
      <c r="H1370" s="203" t="s">
        <v>475</v>
      </c>
      <c r="I1370" s="214" t="s">
        <v>25</v>
      </c>
    </row>
    <row r="1371" spans="1:9" ht="15.75">
      <c r="A1371" s="117" t="s">
        <v>703</v>
      </c>
      <c r="B1371" s="116" t="s">
        <v>13</v>
      </c>
      <c r="C1371" s="34" t="s">
        <v>5</v>
      </c>
      <c r="D1371" s="91" t="s">
        <v>14</v>
      </c>
      <c r="E1371" s="214" t="s">
        <v>24</v>
      </c>
      <c r="F1371" s="214" t="s">
        <v>28</v>
      </c>
      <c r="G1371" s="214" t="s">
        <v>24</v>
      </c>
      <c r="H1371" s="203" t="s">
        <v>475</v>
      </c>
      <c r="I1371" s="214" t="s">
        <v>25</v>
      </c>
    </row>
    <row r="1372" spans="1:9" ht="15.75">
      <c r="A1372" s="117" t="s">
        <v>704</v>
      </c>
      <c r="B1372" s="116" t="s">
        <v>13</v>
      </c>
      <c r="C1372" s="34" t="s">
        <v>5</v>
      </c>
      <c r="D1372" s="91" t="s">
        <v>14</v>
      </c>
      <c r="E1372" s="214" t="s">
        <v>24</v>
      </c>
      <c r="F1372" s="214" t="s">
        <v>28</v>
      </c>
      <c r="G1372" s="214" t="s">
        <v>24</v>
      </c>
      <c r="H1372" s="203" t="s">
        <v>475</v>
      </c>
      <c r="I1372" s="163" t="s">
        <v>19</v>
      </c>
    </row>
    <row r="1373" spans="1:9" ht="15.75">
      <c r="A1373" s="117" t="s">
        <v>705</v>
      </c>
      <c r="B1373" s="116" t="s">
        <v>13</v>
      </c>
      <c r="C1373" s="34" t="s">
        <v>5</v>
      </c>
      <c r="D1373" s="91" t="s">
        <v>14</v>
      </c>
      <c r="E1373" s="214" t="s">
        <v>15</v>
      </c>
      <c r="F1373" s="164" t="s">
        <v>16</v>
      </c>
      <c r="G1373" s="214" t="s">
        <v>24</v>
      </c>
      <c r="H1373" s="203" t="s">
        <v>475</v>
      </c>
      <c r="I1373" s="163" t="s">
        <v>19</v>
      </c>
    </row>
    <row r="1374" spans="1:9" ht="15.75">
      <c r="A1374" s="117" t="s">
        <v>706</v>
      </c>
      <c r="B1374" s="116" t="s">
        <v>13</v>
      </c>
      <c r="C1374" s="34" t="s">
        <v>5</v>
      </c>
      <c r="D1374" s="91" t="s">
        <v>14</v>
      </c>
      <c r="E1374" s="214" t="s">
        <v>24</v>
      </c>
      <c r="F1374" s="214" t="s">
        <v>28</v>
      </c>
      <c r="G1374" s="214" t="s">
        <v>24</v>
      </c>
      <c r="H1374" s="203" t="s">
        <v>475</v>
      </c>
      <c r="I1374" s="163" t="s">
        <v>19</v>
      </c>
    </row>
    <row r="1375" spans="1:9">
      <c r="A1375" s="117" t="s">
        <v>707</v>
      </c>
      <c r="B1375" s="116" t="s">
        <v>27</v>
      </c>
      <c r="C1375" s="214" t="s">
        <v>6</v>
      </c>
      <c r="D1375" s="91" t="s">
        <v>14</v>
      </c>
      <c r="E1375" s="214" t="s">
        <v>24</v>
      </c>
      <c r="F1375" s="214" t="s">
        <v>28</v>
      </c>
      <c r="G1375" s="214" t="s">
        <v>24</v>
      </c>
      <c r="H1375" s="216" t="s">
        <v>2670</v>
      </c>
      <c r="I1375" s="163" t="s">
        <v>19</v>
      </c>
    </row>
    <row r="1376" spans="1:9">
      <c r="A1376" s="117" t="s">
        <v>708</v>
      </c>
      <c r="B1376" s="116" t="s">
        <v>13</v>
      </c>
      <c r="C1376" s="214" t="s">
        <v>6</v>
      </c>
      <c r="D1376" s="91" t="s">
        <v>14</v>
      </c>
      <c r="E1376" s="214" t="s">
        <v>24</v>
      </c>
      <c r="F1376" s="214" t="s">
        <v>28</v>
      </c>
      <c r="G1376" s="214" t="s">
        <v>24</v>
      </c>
      <c r="H1376" s="216" t="s">
        <v>2670</v>
      </c>
      <c r="I1376" s="214" t="s">
        <v>25</v>
      </c>
    </row>
    <row r="1377" spans="1:9">
      <c r="A1377" s="117" t="s">
        <v>709</v>
      </c>
      <c r="B1377" s="116" t="s">
        <v>27</v>
      </c>
      <c r="C1377" s="34" t="s">
        <v>5</v>
      </c>
      <c r="D1377" s="91" t="s">
        <v>14</v>
      </c>
      <c r="E1377" s="214" t="s">
        <v>24</v>
      </c>
      <c r="F1377" s="214" t="s">
        <v>28</v>
      </c>
      <c r="G1377" s="214" t="s">
        <v>24</v>
      </c>
      <c r="H1377" s="216" t="s">
        <v>2670</v>
      </c>
      <c r="I1377" s="163" t="s">
        <v>19</v>
      </c>
    </row>
    <row r="1378" spans="1:9">
      <c r="A1378" s="117" t="s">
        <v>710</v>
      </c>
      <c r="B1378" s="116" t="s">
        <v>27</v>
      </c>
      <c r="C1378" s="214" t="s">
        <v>6</v>
      </c>
      <c r="D1378" s="91" t="s">
        <v>14</v>
      </c>
      <c r="E1378" s="214" t="s">
        <v>24</v>
      </c>
      <c r="F1378" s="214" t="s">
        <v>28</v>
      </c>
      <c r="G1378" s="214" t="s">
        <v>24</v>
      </c>
      <c r="H1378" s="216" t="s">
        <v>2670</v>
      </c>
      <c r="I1378" s="214" t="s">
        <v>25</v>
      </c>
    </row>
    <row r="1379" spans="1:9" ht="15.75">
      <c r="A1379" s="117" t="s">
        <v>711</v>
      </c>
      <c r="B1379" s="116" t="s">
        <v>13</v>
      </c>
      <c r="C1379" s="214" t="s">
        <v>6</v>
      </c>
      <c r="D1379" s="91" t="s">
        <v>14</v>
      </c>
      <c r="E1379" s="214" t="s">
        <v>24</v>
      </c>
      <c r="F1379" s="214" t="s">
        <v>28</v>
      </c>
      <c r="G1379" s="214" t="s">
        <v>24</v>
      </c>
      <c r="H1379" s="203" t="s">
        <v>442</v>
      </c>
      <c r="I1379" s="163" t="s">
        <v>19</v>
      </c>
    </row>
    <row r="1380" spans="1:9" ht="15.75">
      <c r="A1380" s="117" t="s">
        <v>712</v>
      </c>
      <c r="B1380" s="116" t="s">
        <v>27</v>
      </c>
      <c r="C1380" s="214" t="s">
        <v>6</v>
      </c>
      <c r="D1380" s="91" t="s">
        <v>14</v>
      </c>
      <c r="E1380" s="214" t="s">
        <v>24</v>
      </c>
      <c r="F1380" s="164" t="s">
        <v>16</v>
      </c>
      <c r="G1380" s="214" t="s">
        <v>17</v>
      </c>
      <c r="H1380" s="207" t="s">
        <v>437</v>
      </c>
      <c r="I1380" s="214" t="s">
        <v>25</v>
      </c>
    </row>
    <row r="1381" spans="1:9" ht="15.75">
      <c r="A1381" s="117" t="s">
        <v>705</v>
      </c>
      <c r="B1381" s="118" t="s">
        <v>13</v>
      </c>
      <c r="C1381" s="34" t="s">
        <v>5</v>
      </c>
      <c r="D1381" s="91" t="s">
        <v>14</v>
      </c>
      <c r="E1381" s="214" t="s">
        <v>24</v>
      </c>
      <c r="F1381" s="214" t="s">
        <v>28</v>
      </c>
      <c r="G1381" s="214" t="s">
        <v>24</v>
      </c>
      <c r="H1381" s="203" t="s">
        <v>475</v>
      </c>
      <c r="I1381" s="163" t="s">
        <v>19</v>
      </c>
    </row>
    <row r="1382" spans="1:9">
      <c r="A1382" s="117" t="s">
        <v>713</v>
      </c>
      <c r="B1382" s="118" t="s">
        <v>13</v>
      </c>
      <c r="C1382" s="214" t="s">
        <v>6</v>
      </c>
      <c r="D1382" s="91" t="s">
        <v>14</v>
      </c>
      <c r="E1382" s="214" t="s">
        <v>15</v>
      </c>
      <c r="F1382" s="164" t="s">
        <v>16</v>
      </c>
      <c r="G1382" s="214" t="s">
        <v>17</v>
      </c>
      <c r="H1382" s="216" t="s">
        <v>2669</v>
      </c>
      <c r="I1382" s="214" t="s">
        <v>25</v>
      </c>
    </row>
    <row r="1383" spans="1:9" ht="15.75">
      <c r="A1383" s="117" t="s">
        <v>714</v>
      </c>
      <c r="B1383" s="118" t="s">
        <v>27</v>
      </c>
      <c r="C1383" s="214" t="s">
        <v>6</v>
      </c>
      <c r="D1383" s="91" t="s">
        <v>14</v>
      </c>
      <c r="E1383" s="214" t="s">
        <v>24</v>
      </c>
      <c r="F1383" s="214" t="s">
        <v>28</v>
      </c>
      <c r="G1383" s="214" t="s">
        <v>24</v>
      </c>
      <c r="H1383" s="207" t="s">
        <v>437</v>
      </c>
      <c r="I1383" s="214" t="s">
        <v>25</v>
      </c>
    </row>
    <row r="1384" spans="1:9" ht="15.75">
      <c r="A1384" s="117" t="s">
        <v>715</v>
      </c>
      <c r="B1384" s="118" t="s">
        <v>27</v>
      </c>
      <c r="C1384" s="34" t="s">
        <v>5</v>
      </c>
      <c r="D1384" s="91" t="s">
        <v>14</v>
      </c>
      <c r="E1384" s="214" t="s">
        <v>24</v>
      </c>
      <c r="F1384" s="214" t="s">
        <v>28</v>
      </c>
      <c r="G1384" s="214" t="s">
        <v>24</v>
      </c>
      <c r="H1384" s="203" t="s">
        <v>475</v>
      </c>
      <c r="I1384" s="163" t="s">
        <v>19</v>
      </c>
    </row>
    <row r="1385" spans="1:9" ht="15.75">
      <c r="A1385" s="119" t="s">
        <v>1130</v>
      </c>
      <c r="B1385" s="119" t="s">
        <v>27</v>
      </c>
      <c r="C1385" s="214" t="s">
        <v>6</v>
      </c>
      <c r="D1385" s="170" t="s">
        <v>48</v>
      </c>
      <c r="E1385" s="215" t="s">
        <v>46</v>
      </c>
      <c r="F1385" s="214" t="s">
        <v>21</v>
      </c>
      <c r="G1385" s="119" t="s">
        <v>34</v>
      </c>
      <c r="H1385" s="203" t="s">
        <v>435</v>
      </c>
      <c r="I1385" s="163" t="s">
        <v>19</v>
      </c>
    </row>
    <row r="1386" spans="1:9" ht="15.75">
      <c r="A1386" s="119" t="s">
        <v>1131</v>
      </c>
      <c r="B1386" s="119" t="s">
        <v>27</v>
      </c>
      <c r="C1386" s="214" t="s">
        <v>3</v>
      </c>
      <c r="D1386" s="170" t="s">
        <v>48</v>
      </c>
      <c r="E1386" s="214" t="s">
        <v>24</v>
      </c>
      <c r="F1386" s="214" t="s">
        <v>28</v>
      </c>
      <c r="G1386" s="214" t="s">
        <v>24</v>
      </c>
      <c r="H1386" s="203" t="s">
        <v>450</v>
      </c>
      <c r="I1386" s="215" t="s">
        <v>52</v>
      </c>
    </row>
    <row r="1387" spans="1:9" ht="15.75">
      <c r="A1387" s="119" t="s">
        <v>1132</v>
      </c>
      <c r="B1387" s="119" t="s">
        <v>13</v>
      </c>
      <c r="C1387" s="214" t="s">
        <v>3</v>
      </c>
      <c r="D1387" s="170" t="s">
        <v>48</v>
      </c>
      <c r="E1387" s="214" t="s">
        <v>24</v>
      </c>
      <c r="F1387" s="214" t="s">
        <v>28</v>
      </c>
      <c r="G1387" s="214" t="s">
        <v>24</v>
      </c>
      <c r="H1387" s="203" t="s">
        <v>450</v>
      </c>
      <c r="I1387" s="215" t="s">
        <v>52</v>
      </c>
    </row>
    <row r="1388" spans="1:9" ht="15.75">
      <c r="A1388" s="119" t="s">
        <v>1133</v>
      </c>
      <c r="B1388" s="119" t="s">
        <v>27</v>
      </c>
      <c r="C1388" s="214" t="s">
        <v>3</v>
      </c>
      <c r="D1388" s="170" t="s">
        <v>48</v>
      </c>
      <c r="E1388" s="214" t="s">
        <v>24</v>
      </c>
      <c r="F1388" s="214" t="s">
        <v>28</v>
      </c>
      <c r="G1388" s="214" t="s">
        <v>24</v>
      </c>
      <c r="H1388" s="203" t="s">
        <v>435</v>
      </c>
      <c r="I1388" s="163" t="s">
        <v>19</v>
      </c>
    </row>
    <row r="1389" spans="1:9" ht="15.75">
      <c r="A1389" s="119" t="s">
        <v>1134</v>
      </c>
      <c r="B1389" s="119" t="s">
        <v>13</v>
      </c>
      <c r="C1389" s="214" t="s">
        <v>4</v>
      </c>
      <c r="D1389" s="170" t="s">
        <v>48</v>
      </c>
      <c r="E1389" s="214" t="s">
        <v>24</v>
      </c>
      <c r="F1389" s="214" t="s">
        <v>21</v>
      </c>
      <c r="G1389" s="119" t="s">
        <v>34</v>
      </c>
      <c r="H1389" s="203" t="s">
        <v>435</v>
      </c>
      <c r="I1389" s="214" t="s">
        <v>25</v>
      </c>
    </row>
    <row r="1390" spans="1:9" ht="15.75">
      <c r="A1390" s="119" t="s">
        <v>1135</v>
      </c>
      <c r="B1390" s="119" t="s">
        <v>13</v>
      </c>
      <c r="C1390" s="214" t="s">
        <v>4</v>
      </c>
      <c r="D1390" s="170" t="s">
        <v>48</v>
      </c>
      <c r="E1390" s="214" t="s">
        <v>24</v>
      </c>
      <c r="F1390" s="164" t="s">
        <v>16</v>
      </c>
      <c r="G1390" s="214" t="s">
        <v>24</v>
      </c>
      <c r="H1390" s="207" t="s">
        <v>832</v>
      </c>
      <c r="I1390" s="170" t="s">
        <v>42</v>
      </c>
    </row>
    <row r="1391" spans="1:9" ht="15.75">
      <c r="A1391" s="119" t="s">
        <v>1136</v>
      </c>
      <c r="B1391" s="119" t="s">
        <v>13</v>
      </c>
      <c r="C1391" s="214" t="s">
        <v>4</v>
      </c>
      <c r="D1391" s="170" t="s">
        <v>48</v>
      </c>
      <c r="E1391" s="214" t="s">
        <v>24</v>
      </c>
      <c r="F1391" s="214" t="s">
        <v>21</v>
      </c>
      <c r="G1391" s="214" t="s">
        <v>24</v>
      </c>
      <c r="H1391" s="203" t="s">
        <v>435</v>
      </c>
      <c r="I1391" s="163" t="s">
        <v>19</v>
      </c>
    </row>
    <row r="1392" spans="1:9" ht="15.75">
      <c r="A1392" s="119" t="s">
        <v>1137</v>
      </c>
      <c r="B1392" s="119" t="s">
        <v>13</v>
      </c>
      <c r="C1392" s="214" t="s">
        <v>4</v>
      </c>
      <c r="D1392" s="170" t="s">
        <v>48</v>
      </c>
      <c r="E1392" s="214" t="s">
        <v>24</v>
      </c>
      <c r="F1392" s="164" t="s">
        <v>16</v>
      </c>
      <c r="G1392" s="214" t="s">
        <v>24</v>
      </c>
      <c r="H1392" s="207" t="s">
        <v>437</v>
      </c>
      <c r="I1392" s="163" t="s">
        <v>19</v>
      </c>
    </row>
    <row r="1393" spans="1:9" ht="15.75">
      <c r="A1393" s="119" t="s">
        <v>1138</v>
      </c>
      <c r="B1393" s="119" t="s">
        <v>27</v>
      </c>
      <c r="C1393" s="214" t="s">
        <v>4</v>
      </c>
      <c r="D1393" s="170" t="s">
        <v>48</v>
      </c>
      <c r="E1393" s="214" t="s">
        <v>15</v>
      </c>
      <c r="F1393" s="164" t="s">
        <v>16</v>
      </c>
      <c r="G1393" s="214" t="s">
        <v>17</v>
      </c>
      <c r="H1393" s="203" t="s">
        <v>435</v>
      </c>
      <c r="I1393" s="214" t="s">
        <v>25</v>
      </c>
    </row>
    <row r="1394" spans="1:9" ht="15.75">
      <c r="A1394" s="119" t="s">
        <v>1139</v>
      </c>
      <c r="B1394" s="119" t="s">
        <v>27</v>
      </c>
      <c r="C1394" s="214" t="s">
        <v>4</v>
      </c>
      <c r="D1394" s="170" t="s">
        <v>48</v>
      </c>
      <c r="E1394" s="214" t="s">
        <v>24</v>
      </c>
      <c r="F1394" s="214" t="s">
        <v>28</v>
      </c>
      <c r="G1394" s="214" t="s">
        <v>24</v>
      </c>
      <c r="H1394" s="207" t="s">
        <v>437</v>
      </c>
      <c r="I1394" s="214" t="s">
        <v>25</v>
      </c>
    </row>
    <row r="1395" spans="1:9" ht="15.75">
      <c r="A1395" s="119" t="s">
        <v>1140</v>
      </c>
      <c r="B1395" s="119" t="s">
        <v>13</v>
      </c>
      <c r="C1395" s="214" t="s">
        <v>3</v>
      </c>
      <c r="D1395" s="170" t="s">
        <v>48</v>
      </c>
      <c r="E1395" s="214" t="s">
        <v>24</v>
      </c>
      <c r="F1395" s="214" t="s">
        <v>28</v>
      </c>
      <c r="G1395" s="214" t="s">
        <v>24</v>
      </c>
      <c r="H1395" s="203" t="s">
        <v>450</v>
      </c>
      <c r="I1395" s="215" t="s">
        <v>52</v>
      </c>
    </row>
    <row r="1396" spans="1:9" ht="15.75">
      <c r="A1396" s="119" t="s">
        <v>1141</v>
      </c>
      <c r="B1396" s="119" t="s">
        <v>13</v>
      </c>
      <c r="C1396" s="214" t="s">
        <v>4</v>
      </c>
      <c r="D1396" s="170" t="s">
        <v>48</v>
      </c>
      <c r="E1396" s="214" t="s">
        <v>15</v>
      </c>
      <c r="F1396" s="214" t="s">
        <v>21</v>
      </c>
      <c r="G1396" s="214" t="s">
        <v>17</v>
      </c>
      <c r="H1396" s="203" t="s">
        <v>435</v>
      </c>
      <c r="I1396" s="214" t="s">
        <v>25</v>
      </c>
    </row>
    <row r="1397" spans="1:9" ht="15.75">
      <c r="A1397" s="119" t="s">
        <v>1142</v>
      </c>
      <c r="B1397" s="119" t="s">
        <v>13</v>
      </c>
      <c r="C1397" s="214" t="s">
        <v>4</v>
      </c>
      <c r="D1397" s="170" t="s">
        <v>48</v>
      </c>
      <c r="E1397" s="214" t="s">
        <v>24</v>
      </c>
      <c r="F1397" s="214" t="s">
        <v>21</v>
      </c>
      <c r="G1397" s="214" t="s">
        <v>24</v>
      </c>
      <c r="H1397" s="203" t="s">
        <v>475</v>
      </c>
      <c r="I1397" s="214" t="s">
        <v>25</v>
      </c>
    </row>
    <row r="1398" spans="1:9">
      <c r="A1398" s="119" t="s">
        <v>1143</v>
      </c>
      <c r="B1398" s="119" t="s">
        <v>13</v>
      </c>
      <c r="C1398" s="214" t="s">
        <v>4</v>
      </c>
      <c r="D1398" s="170" t="s">
        <v>48</v>
      </c>
      <c r="E1398" s="214" t="s">
        <v>24</v>
      </c>
      <c r="F1398" s="164" t="s">
        <v>16</v>
      </c>
      <c r="G1398" s="214" t="s">
        <v>24</v>
      </c>
      <c r="H1398" s="216" t="s">
        <v>2670</v>
      </c>
      <c r="I1398" s="163" t="s">
        <v>19</v>
      </c>
    </row>
    <row r="1399" spans="1:9" ht="15.75">
      <c r="A1399" s="119" t="s">
        <v>1144</v>
      </c>
      <c r="B1399" s="119" t="s">
        <v>13</v>
      </c>
      <c r="C1399" s="214" t="s">
        <v>4</v>
      </c>
      <c r="D1399" s="170" t="s">
        <v>48</v>
      </c>
      <c r="E1399" s="214" t="s">
        <v>24</v>
      </c>
      <c r="F1399" s="214" t="s">
        <v>21</v>
      </c>
      <c r="G1399" s="214" t="s">
        <v>24</v>
      </c>
      <c r="H1399" s="207" t="s">
        <v>437</v>
      </c>
      <c r="I1399" s="214" t="s">
        <v>25</v>
      </c>
    </row>
    <row r="1400" spans="1:9" ht="15.75">
      <c r="A1400" s="119" t="s">
        <v>1145</v>
      </c>
      <c r="B1400" s="119" t="s">
        <v>13</v>
      </c>
      <c r="C1400" s="214" t="s">
        <v>4</v>
      </c>
      <c r="D1400" s="170" t="s">
        <v>48</v>
      </c>
      <c r="E1400" s="214" t="s">
        <v>15</v>
      </c>
      <c r="F1400" s="214" t="s">
        <v>21</v>
      </c>
      <c r="G1400" s="214" t="s">
        <v>45</v>
      </c>
      <c r="H1400" s="203" t="s">
        <v>450</v>
      </c>
      <c r="I1400" s="215" t="s">
        <v>41</v>
      </c>
    </row>
    <row r="1401" spans="1:9" ht="15.75">
      <c r="A1401" s="119" t="s">
        <v>1146</v>
      </c>
      <c r="B1401" s="119" t="s">
        <v>13</v>
      </c>
      <c r="C1401" s="214" t="s">
        <v>4</v>
      </c>
      <c r="D1401" s="170" t="s">
        <v>48</v>
      </c>
      <c r="E1401" s="214" t="s">
        <v>15</v>
      </c>
      <c r="F1401" s="214" t="s">
        <v>21</v>
      </c>
      <c r="G1401" s="119" t="s">
        <v>26</v>
      </c>
      <c r="H1401" s="203" t="s">
        <v>435</v>
      </c>
      <c r="I1401" s="163" t="s">
        <v>19</v>
      </c>
    </row>
    <row r="1402" spans="1:9" ht="15.75">
      <c r="A1402" s="119" t="s">
        <v>1147</v>
      </c>
      <c r="B1402" s="119" t="s">
        <v>13</v>
      </c>
      <c r="C1402" s="214" t="s">
        <v>3</v>
      </c>
      <c r="D1402" s="170" t="s">
        <v>48</v>
      </c>
      <c r="E1402" s="214" t="s">
        <v>24</v>
      </c>
      <c r="F1402" s="214" t="s">
        <v>28</v>
      </c>
      <c r="G1402" s="214" t="s">
        <v>24</v>
      </c>
      <c r="H1402" s="203" t="s">
        <v>450</v>
      </c>
      <c r="I1402" s="215" t="s">
        <v>52</v>
      </c>
    </row>
    <row r="1403" spans="1:9" ht="15.75">
      <c r="A1403" s="119" t="s">
        <v>1148</v>
      </c>
      <c r="B1403" s="119" t="s">
        <v>27</v>
      </c>
      <c r="C1403" s="214" t="s">
        <v>3</v>
      </c>
      <c r="D1403" s="170" t="s">
        <v>48</v>
      </c>
      <c r="E1403" s="214" t="s">
        <v>24</v>
      </c>
      <c r="F1403" s="214" t="s">
        <v>28</v>
      </c>
      <c r="G1403" s="214" t="s">
        <v>24</v>
      </c>
      <c r="H1403" s="203" t="s">
        <v>450</v>
      </c>
      <c r="I1403" s="215" t="s">
        <v>52</v>
      </c>
    </row>
    <row r="1404" spans="1:9" ht="15.75">
      <c r="A1404" s="119" t="s">
        <v>1149</v>
      </c>
      <c r="B1404" s="119" t="s">
        <v>13</v>
      </c>
      <c r="C1404" s="214" t="s">
        <v>3</v>
      </c>
      <c r="D1404" s="170" t="s">
        <v>48</v>
      </c>
      <c r="E1404" s="214" t="s">
        <v>24</v>
      </c>
      <c r="F1404" s="214" t="s">
        <v>28</v>
      </c>
      <c r="G1404" s="214" t="s">
        <v>24</v>
      </c>
      <c r="H1404" s="203" t="s">
        <v>450</v>
      </c>
      <c r="I1404" s="215" t="s">
        <v>52</v>
      </c>
    </row>
    <row r="1405" spans="1:9" ht="15.75">
      <c r="A1405" s="119" t="s">
        <v>1150</v>
      </c>
      <c r="B1405" s="119" t="s">
        <v>13</v>
      </c>
      <c r="C1405" s="214" t="s">
        <v>3</v>
      </c>
      <c r="D1405" s="170" t="s">
        <v>48</v>
      </c>
      <c r="E1405" s="214" t="s">
        <v>24</v>
      </c>
      <c r="F1405" s="214" t="s">
        <v>28</v>
      </c>
      <c r="G1405" s="214" t="s">
        <v>24</v>
      </c>
      <c r="H1405" s="203" t="s">
        <v>450</v>
      </c>
      <c r="I1405" s="215" t="s">
        <v>52</v>
      </c>
    </row>
    <row r="1406" spans="1:9" ht="15.75">
      <c r="A1406" s="119" t="s">
        <v>1151</v>
      </c>
      <c r="B1406" s="119" t="s">
        <v>13</v>
      </c>
      <c r="C1406" s="214" t="s">
        <v>3</v>
      </c>
      <c r="D1406" s="170" t="s">
        <v>48</v>
      </c>
      <c r="E1406" s="214" t="s">
        <v>24</v>
      </c>
      <c r="F1406" s="214" t="s">
        <v>28</v>
      </c>
      <c r="G1406" s="214" t="s">
        <v>24</v>
      </c>
      <c r="H1406" s="203" t="s">
        <v>450</v>
      </c>
      <c r="I1406" s="215" t="s">
        <v>52</v>
      </c>
    </row>
    <row r="1407" spans="1:9" ht="15.75">
      <c r="A1407" s="119" t="s">
        <v>1152</v>
      </c>
      <c r="B1407" s="119" t="s">
        <v>27</v>
      </c>
      <c r="C1407" s="214" t="s">
        <v>3</v>
      </c>
      <c r="D1407" s="170" t="s">
        <v>48</v>
      </c>
      <c r="E1407" s="214" t="s">
        <v>24</v>
      </c>
      <c r="F1407" s="214" t="s">
        <v>28</v>
      </c>
      <c r="G1407" s="214" t="s">
        <v>24</v>
      </c>
      <c r="H1407" s="203" t="s">
        <v>450</v>
      </c>
      <c r="I1407" s="215" t="s">
        <v>52</v>
      </c>
    </row>
    <row r="1408" spans="1:9" ht="15.75">
      <c r="A1408" s="119" t="s">
        <v>1153</v>
      </c>
      <c r="B1408" s="119" t="s">
        <v>27</v>
      </c>
      <c r="C1408" s="214" t="s">
        <v>4</v>
      </c>
      <c r="D1408" s="170" t="s">
        <v>48</v>
      </c>
      <c r="E1408" s="170" t="s">
        <v>20</v>
      </c>
      <c r="F1408" s="214" t="s">
        <v>21</v>
      </c>
      <c r="G1408" s="170" t="s">
        <v>32</v>
      </c>
      <c r="H1408" s="203" t="s">
        <v>435</v>
      </c>
      <c r="I1408" s="214" t="s">
        <v>25</v>
      </c>
    </row>
    <row r="1409" spans="1:9" ht="15.75">
      <c r="A1409" s="119" t="s">
        <v>1146</v>
      </c>
      <c r="B1409" s="119" t="s">
        <v>13</v>
      </c>
      <c r="C1409" s="214" t="s">
        <v>3</v>
      </c>
      <c r="D1409" s="170" t="s">
        <v>48</v>
      </c>
      <c r="E1409" s="214" t="s">
        <v>15</v>
      </c>
      <c r="F1409" s="214" t="s">
        <v>21</v>
      </c>
      <c r="G1409" s="119" t="s">
        <v>26</v>
      </c>
      <c r="H1409" s="203" t="s">
        <v>435</v>
      </c>
      <c r="I1409" s="163" t="s">
        <v>19</v>
      </c>
    </row>
    <row r="1410" spans="1:9" ht="15.75">
      <c r="A1410" s="119" t="s">
        <v>1154</v>
      </c>
      <c r="B1410" s="119" t="s">
        <v>13</v>
      </c>
      <c r="C1410" s="214" t="s">
        <v>4</v>
      </c>
      <c r="D1410" s="170" t="s">
        <v>48</v>
      </c>
      <c r="E1410" s="214" t="s">
        <v>15</v>
      </c>
      <c r="F1410" s="214" t="s">
        <v>21</v>
      </c>
      <c r="G1410" s="214" t="s">
        <v>17</v>
      </c>
      <c r="H1410" s="203" t="s">
        <v>475</v>
      </c>
      <c r="I1410" s="214" t="s">
        <v>25</v>
      </c>
    </row>
    <row r="1411" spans="1:9" ht="15.75">
      <c r="A1411" s="119" t="s">
        <v>1155</v>
      </c>
      <c r="B1411" s="119" t="s">
        <v>27</v>
      </c>
      <c r="C1411" s="214" t="s">
        <v>6</v>
      </c>
      <c r="D1411" s="170" t="s">
        <v>48</v>
      </c>
      <c r="E1411" s="214" t="s">
        <v>15</v>
      </c>
      <c r="F1411" s="164" t="s">
        <v>16</v>
      </c>
      <c r="G1411" s="214" t="s">
        <v>17</v>
      </c>
      <c r="H1411" s="207" t="s">
        <v>437</v>
      </c>
      <c r="I1411" s="163" t="s">
        <v>19</v>
      </c>
    </row>
    <row r="1412" spans="1:9" ht="15.75">
      <c r="A1412" s="119" t="s">
        <v>1156</v>
      </c>
      <c r="B1412" s="119" t="s">
        <v>13</v>
      </c>
      <c r="C1412" s="214" t="s">
        <v>4</v>
      </c>
      <c r="D1412" s="170" t="s">
        <v>48</v>
      </c>
      <c r="E1412" s="170" t="s">
        <v>20</v>
      </c>
      <c r="F1412" s="214" t="s">
        <v>21</v>
      </c>
      <c r="G1412" s="170" t="s">
        <v>32</v>
      </c>
      <c r="H1412" s="203" t="s">
        <v>435</v>
      </c>
      <c r="I1412" s="214" t="s">
        <v>25</v>
      </c>
    </row>
    <row r="1413" spans="1:9" ht="15.75">
      <c r="A1413" s="119" t="s">
        <v>1157</v>
      </c>
      <c r="B1413" s="119" t="s">
        <v>27</v>
      </c>
      <c r="C1413" s="214" t="s">
        <v>4</v>
      </c>
      <c r="D1413" s="170" t="s">
        <v>48</v>
      </c>
      <c r="E1413" s="214" t="s">
        <v>15</v>
      </c>
      <c r="F1413" s="164" t="s">
        <v>16</v>
      </c>
      <c r="G1413" s="214" t="s">
        <v>17</v>
      </c>
      <c r="H1413" s="207" t="s">
        <v>437</v>
      </c>
      <c r="I1413" s="163" t="s">
        <v>19</v>
      </c>
    </row>
    <row r="1414" spans="1:9" ht="15.75">
      <c r="A1414" s="119" t="s">
        <v>1017</v>
      </c>
      <c r="B1414" s="119" t="s">
        <v>13</v>
      </c>
      <c r="C1414" s="214" t="s">
        <v>4</v>
      </c>
      <c r="D1414" s="170" t="s">
        <v>48</v>
      </c>
      <c r="E1414" s="214" t="s">
        <v>24</v>
      </c>
      <c r="F1414" s="164" t="s">
        <v>16</v>
      </c>
      <c r="G1414" s="214" t="s">
        <v>24</v>
      </c>
      <c r="H1414" s="203" t="s">
        <v>435</v>
      </c>
      <c r="I1414" s="214" t="s">
        <v>25</v>
      </c>
    </row>
    <row r="1415" spans="1:9" ht="15.75">
      <c r="A1415" s="119" t="s">
        <v>1158</v>
      </c>
      <c r="B1415" s="119" t="s">
        <v>27</v>
      </c>
      <c r="C1415" s="214" t="s">
        <v>3</v>
      </c>
      <c r="D1415" s="170" t="s">
        <v>48</v>
      </c>
      <c r="E1415" s="214" t="s">
        <v>24</v>
      </c>
      <c r="F1415" s="164" t="s">
        <v>16</v>
      </c>
      <c r="G1415" s="214" t="s">
        <v>24</v>
      </c>
      <c r="H1415" s="207" t="s">
        <v>437</v>
      </c>
      <c r="I1415" s="214" t="s">
        <v>25</v>
      </c>
    </row>
    <row r="1416" spans="1:9">
      <c r="A1416" s="119" t="s">
        <v>65</v>
      </c>
      <c r="B1416" s="119" t="s">
        <v>13</v>
      </c>
      <c r="C1416" s="214" t="s">
        <v>3</v>
      </c>
      <c r="D1416" s="170" t="s">
        <v>48</v>
      </c>
      <c r="E1416" s="214" t="s">
        <v>24</v>
      </c>
      <c r="F1416" s="214" t="s">
        <v>28</v>
      </c>
      <c r="G1416" s="214" t="s">
        <v>24</v>
      </c>
      <c r="H1416" s="216" t="s">
        <v>2670</v>
      </c>
      <c r="I1416" s="214" t="s">
        <v>25</v>
      </c>
    </row>
    <row r="1417" spans="1:9">
      <c r="A1417" s="119" t="s">
        <v>1159</v>
      </c>
      <c r="B1417" s="119" t="s">
        <v>13</v>
      </c>
      <c r="C1417" s="214" t="s">
        <v>3</v>
      </c>
      <c r="D1417" s="170" t="s">
        <v>48</v>
      </c>
      <c r="E1417" s="214" t="s">
        <v>24</v>
      </c>
      <c r="F1417" s="214" t="s">
        <v>28</v>
      </c>
      <c r="G1417" s="214" t="s">
        <v>24</v>
      </c>
      <c r="H1417" s="216" t="s">
        <v>2670</v>
      </c>
      <c r="I1417" s="163" t="s">
        <v>19</v>
      </c>
    </row>
    <row r="1418" spans="1:9" ht="15.75">
      <c r="A1418" s="119" t="s">
        <v>1160</v>
      </c>
      <c r="B1418" s="119" t="s">
        <v>27</v>
      </c>
      <c r="C1418" s="214" t="s">
        <v>6</v>
      </c>
      <c r="D1418" s="170" t="s">
        <v>48</v>
      </c>
      <c r="E1418" s="214" t="s">
        <v>24</v>
      </c>
      <c r="F1418" s="214" t="s">
        <v>28</v>
      </c>
      <c r="G1418" s="214" t="s">
        <v>24</v>
      </c>
      <c r="H1418" s="207" t="s">
        <v>437</v>
      </c>
      <c r="I1418" s="163" t="s">
        <v>19</v>
      </c>
    </row>
    <row r="1419" spans="1:9" ht="15.75">
      <c r="A1419" s="119" t="s">
        <v>1161</v>
      </c>
      <c r="B1419" s="119" t="s">
        <v>13</v>
      </c>
      <c r="C1419" s="214" t="s">
        <v>6</v>
      </c>
      <c r="D1419" s="170" t="s">
        <v>48</v>
      </c>
      <c r="E1419" s="214" t="s">
        <v>24</v>
      </c>
      <c r="F1419" s="214" t="s">
        <v>28</v>
      </c>
      <c r="G1419" s="214" t="s">
        <v>24</v>
      </c>
      <c r="H1419" s="207" t="s">
        <v>437</v>
      </c>
      <c r="I1419" s="214" t="s">
        <v>25</v>
      </c>
    </row>
    <row r="1420" spans="1:9">
      <c r="A1420" s="119" t="s">
        <v>1162</v>
      </c>
      <c r="B1420" s="119" t="s">
        <v>13</v>
      </c>
      <c r="C1420" s="214" t="s">
        <v>6</v>
      </c>
      <c r="D1420" s="170" t="s">
        <v>48</v>
      </c>
      <c r="E1420" s="214" t="s">
        <v>24</v>
      </c>
      <c r="F1420" s="214" t="s">
        <v>28</v>
      </c>
      <c r="G1420" s="214" t="s">
        <v>24</v>
      </c>
      <c r="H1420" s="216" t="s">
        <v>2670</v>
      </c>
      <c r="I1420" s="214" t="s">
        <v>25</v>
      </c>
    </row>
    <row r="1421" spans="1:9">
      <c r="A1421" s="119" t="s">
        <v>224</v>
      </c>
      <c r="B1421" s="119" t="s">
        <v>13</v>
      </c>
      <c r="C1421" s="214" t="s">
        <v>3</v>
      </c>
      <c r="D1421" s="170" t="s">
        <v>48</v>
      </c>
      <c r="E1421" s="214" t="s">
        <v>24</v>
      </c>
      <c r="F1421" s="214" t="s">
        <v>28</v>
      </c>
      <c r="G1421" s="214" t="s">
        <v>24</v>
      </c>
      <c r="H1421" s="216" t="s">
        <v>2670</v>
      </c>
      <c r="I1421" s="215" t="s">
        <v>41</v>
      </c>
    </row>
    <row r="1422" spans="1:9">
      <c r="A1422" s="119" t="s">
        <v>1163</v>
      </c>
      <c r="B1422" s="119" t="s">
        <v>27</v>
      </c>
      <c r="C1422" s="214" t="s">
        <v>3</v>
      </c>
      <c r="D1422" s="170" t="s">
        <v>48</v>
      </c>
      <c r="E1422" s="214" t="s">
        <v>24</v>
      </c>
      <c r="F1422" s="214" t="s">
        <v>28</v>
      </c>
      <c r="G1422" s="214" t="s">
        <v>24</v>
      </c>
      <c r="H1422" s="216" t="s">
        <v>2670</v>
      </c>
      <c r="I1422" s="214" t="s">
        <v>25</v>
      </c>
    </row>
    <row r="1423" spans="1:9">
      <c r="A1423" s="119" t="s">
        <v>1164</v>
      </c>
      <c r="B1423" s="119" t="s">
        <v>13</v>
      </c>
      <c r="C1423" s="214" t="s">
        <v>3</v>
      </c>
      <c r="D1423" s="170" t="s">
        <v>48</v>
      </c>
      <c r="E1423" s="214" t="s">
        <v>24</v>
      </c>
      <c r="F1423" s="214" t="s">
        <v>28</v>
      </c>
      <c r="G1423" s="214" t="s">
        <v>24</v>
      </c>
      <c r="H1423" s="216" t="s">
        <v>2670</v>
      </c>
      <c r="I1423" s="163" t="s">
        <v>19</v>
      </c>
    </row>
    <row r="1424" spans="1:9">
      <c r="A1424" s="119" t="s">
        <v>1165</v>
      </c>
      <c r="B1424" s="119" t="s">
        <v>13</v>
      </c>
      <c r="C1424" s="214" t="s">
        <v>3</v>
      </c>
      <c r="D1424" s="170" t="s">
        <v>48</v>
      </c>
      <c r="E1424" s="214" t="s">
        <v>24</v>
      </c>
      <c r="F1424" s="214" t="s">
        <v>28</v>
      </c>
      <c r="G1424" s="214" t="s">
        <v>24</v>
      </c>
      <c r="H1424" s="216" t="s">
        <v>2670</v>
      </c>
      <c r="I1424" s="214" t="s">
        <v>25</v>
      </c>
    </row>
    <row r="1425" spans="1:9">
      <c r="A1425" s="119" t="s">
        <v>1166</v>
      </c>
      <c r="B1425" s="119" t="s">
        <v>13</v>
      </c>
      <c r="C1425" s="214" t="s">
        <v>3</v>
      </c>
      <c r="D1425" s="170" t="s">
        <v>48</v>
      </c>
      <c r="E1425" s="214" t="s">
        <v>15</v>
      </c>
      <c r="F1425" s="164" t="s">
        <v>16</v>
      </c>
      <c r="G1425" s="119" t="s">
        <v>26</v>
      </c>
      <c r="H1425" s="216" t="s">
        <v>2670</v>
      </c>
      <c r="I1425" s="163" t="s">
        <v>19</v>
      </c>
    </row>
    <row r="1426" spans="1:9">
      <c r="A1426" s="119" t="s">
        <v>1167</v>
      </c>
      <c r="B1426" s="119" t="s">
        <v>13</v>
      </c>
      <c r="C1426" s="214" t="s">
        <v>3</v>
      </c>
      <c r="D1426" s="170" t="s">
        <v>48</v>
      </c>
      <c r="E1426" s="214" t="s">
        <v>24</v>
      </c>
      <c r="F1426" s="214" t="s">
        <v>28</v>
      </c>
      <c r="G1426" s="214" t="s">
        <v>24</v>
      </c>
      <c r="H1426" s="216" t="s">
        <v>2670</v>
      </c>
      <c r="I1426" s="163" t="s">
        <v>19</v>
      </c>
    </row>
    <row r="1427" spans="1:9">
      <c r="A1427" s="119" t="s">
        <v>1168</v>
      </c>
      <c r="B1427" s="119" t="s">
        <v>13</v>
      </c>
      <c r="C1427" s="214" t="s">
        <v>3</v>
      </c>
      <c r="D1427" s="170" t="s">
        <v>48</v>
      </c>
      <c r="E1427" s="214" t="s">
        <v>24</v>
      </c>
      <c r="F1427" s="214" t="s">
        <v>28</v>
      </c>
      <c r="G1427" s="214" t="s">
        <v>24</v>
      </c>
      <c r="H1427" s="216" t="s">
        <v>2670</v>
      </c>
      <c r="I1427" s="163" t="s">
        <v>19</v>
      </c>
    </row>
    <row r="1428" spans="1:9">
      <c r="A1428" s="119" t="s">
        <v>1169</v>
      </c>
      <c r="B1428" s="119" t="s">
        <v>27</v>
      </c>
      <c r="C1428" s="214" t="s">
        <v>3</v>
      </c>
      <c r="D1428" s="170" t="s">
        <v>48</v>
      </c>
      <c r="E1428" s="214" t="s">
        <v>24</v>
      </c>
      <c r="F1428" s="214" t="s">
        <v>28</v>
      </c>
      <c r="G1428" s="214" t="s">
        <v>24</v>
      </c>
      <c r="H1428" s="216" t="s">
        <v>2670</v>
      </c>
      <c r="I1428" s="214" t="s">
        <v>25</v>
      </c>
    </row>
    <row r="1429" spans="1:9">
      <c r="A1429" s="119" t="s">
        <v>1170</v>
      </c>
      <c r="B1429" s="119" t="s">
        <v>27</v>
      </c>
      <c r="C1429" s="214" t="s">
        <v>3</v>
      </c>
      <c r="D1429" s="170" t="s">
        <v>48</v>
      </c>
      <c r="E1429" s="214" t="s">
        <v>24</v>
      </c>
      <c r="F1429" s="214" t="s">
        <v>28</v>
      </c>
      <c r="G1429" s="214" t="s">
        <v>24</v>
      </c>
      <c r="H1429" s="216" t="s">
        <v>2670</v>
      </c>
      <c r="I1429" s="163" t="s">
        <v>19</v>
      </c>
    </row>
    <row r="1430" spans="1:9">
      <c r="A1430" s="119" t="s">
        <v>1171</v>
      </c>
      <c r="B1430" s="119" t="s">
        <v>13</v>
      </c>
      <c r="C1430" s="214" t="s">
        <v>3</v>
      </c>
      <c r="D1430" s="170" t="s">
        <v>48</v>
      </c>
      <c r="E1430" s="214" t="s">
        <v>15</v>
      </c>
      <c r="F1430" s="164" t="s">
        <v>16</v>
      </c>
      <c r="G1430" s="119" t="s">
        <v>26</v>
      </c>
      <c r="H1430" s="216" t="s">
        <v>2670</v>
      </c>
      <c r="I1430" s="215" t="s">
        <v>41</v>
      </c>
    </row>
    <row r="1431" spans="1:9">
      <c r="A1431" s="119" t="s">
        <v>1172</v>
      </c>
      <c r="B1431" s="119" t="s">
        <v>13</v>
      </c>
      <c r="C1431" s="214" t="s">
        <v>3</v>
      </c>
      <c r="D1431" s="170" t="s">
        <v>48</v>
      </c>
      <c r="E1431" s="214" t="s">
        <v>24</v>
      </c>
      <c r="F1431" s="214" t="s">
        <v>28</v>
      </c>
      <c r="G1431" s="214" t="s">
        <v>24</v>
      </c>
      <c r="H1431" s="216" t="s">
        <v>2670</v>
      </c>
      <c r="I1431" s="163" t="s">
        <v>19</v>
      </c>
    </row>
    <row r="1432" spans="1:9">
      <c r="A1432" s="119" t="s">
        <v>1173</v>
      </c>
      <c r="B1432" s="119" t="s">
        <v>27</v>
      </c>
      <c r="C1432" s="214" t="s">
        <v>3</v>
      </c>
      <c r="D1432" s="170" t="s">
        <v>48</v>
      </c>
      <c r="E1432" s="214" t="s">
        <v>15</v>
      </c>
      <c r="F1432" s="164" t="s">
        <v>16</v>
      </c>
      <c r="G1432" s="214" t="s">
        <v>17</v>
      </c>
      <c r="H1432" s="216" t="s">
        <v>2670</v>
      </c>
      <c r="I1432" s="214" t="s">
        <v>25</v>
      </c>
    </row>
    <row r="1433" spans="1:9">
      <c r="A1433" s="119" t="s">
        <v>1174</v>
      </c>
      <c r="B1433" s="119" t="s">
        <v>13</v>
      </c>
      <c r="C1433" s="214" t="s">
        <v>3</v>
      </c>
      <c r="D1433" s="170" t="s">
        <v>48</v>
      </c>
      <c r="E1433" s="214" t="s">
        <v>24</v>
      </c>
      <c r="F1433" s="214" t="s">
        <v>28</v>
      </c>
      <c r="G1433" s="214" t="s">
        <v>24</v>
      </c>
      <c r="H1433" s="216" t="s">
        <v>2670</v>
      </c>
      <c r="I1433" s="215" t="s">
        <v>41</v>
      </c>
    </row>
    <row r="1434" spans="1:9">
      <c r="A1434" s="119" t="s">
        <v>1175</v>
      </c>
      <c r="B1434" s="119" t="s">
        <v>13</v>
      </c>
      <c r="C1434" s="214" t="s">
        <v>3</v>
      </c>
      <c r="D1434" s="170" t="s">
        <v>48</v>
      </c>
      <c r="E1434" s="214" t="s">
        <v>24</v>
      </c>
      <c r="F1434" s="164" t="s">
        <v>16</v>
      </c>
      <c r="G1434" s="214" t="s">
        <v>24</v>
      </c>
      <c r="H1434" s="216" t="s">
        <v>2670</v>
      </c>
      <c r="I1434" s="214" t="s">
        <v>25</v>
      </c>
    </row>
    <row r="1435" spans="1:9">
      <c r="A1435" s="119" t="s">
        <v>1176</v>
      </c>
      <c r="B1435" s="119" t="s">
        <v>13</v>
      </c>
      <c r="C1435" s="214" t="s">
        <v>3</v>
      </c>
      <c r="D1435" s="170" t="s">
        <v>48</v>
      </c>
      <c r="E1435" s="214" t="s">
        <v>24</v>
      </c>
      <c r="F1435" s="214" t="s">
        <v>28</v>
      </c>
      <c r="G1435" s="214" t="s">
        <v>24</v>
      </c>
      <c r="H1435" s="216" t="s">
        <v>2670</v>
      </c>
      <c r="I1435" s="215" t="s">
        <v>52</v>
      </c>
    </row>
    <row r="1436" spans="1:9">
      <c r="A1436" s="119" t="s">
        <v>1177</v>
      </c>
      <c r="B1436" s="119" t="s">
        <v>27</v>
      </c>
      <c r="C1436" s="214" t="s">
        <v>3</v>
      </c>
      <c r="D1436" s="170" t="s">
        <v>48</v>
      </c>
      <c r="E1436" s="214" t="s">
        <v>24</v>
      </c>
      <c r="F1436" s="214" t="s">
        <v>28</v>
      </c>
      <c r="G1436" s="214" t="s">
        <v>24</v>
      </c>
      <c r="H1436" s="216" t="s">
        <v>2670</v>
      </c>
      <c r="I1436" s="215" t="s">
        <v>52</v>
      </c>
    </row>
    <row r="1437" spans="1:9">
      <c r="A1437" s="119" t="s">
        <v>1178</v>
      </c>
      <c r="B1437" s="119" t="s">
        <v>13</v>
      </c>
      <c r="C1437" s="214" t="s">
        <v>3</v>
      </c>
      <c r="D1437" s="170" t="s">
        <v>48</v>
      </c>
      <c r="E1437" s="214" t="s">
        <v>24</v>
      </c>
      <c r="F1437" s="164" t="s">
        <v>16</v>
      </c>
      <c r="G1437" s="214" t="s">
        <v>24</v>
      </c>
      <c r="H1437" s="216" t="s">
        <v>2670</v>
      </c>
      <c r="I1437" s="163" t="s">
        <v>19</v>
      </c>
    </row>
    <row r="1438" spans="1:9">
      <c r="A1438" s="119" t="s">
        <v>1179</v>
      </c>
      <c r="B1438" s="119" t="s">
        <v>13</v>
      </c>
      <c r="C1438" s="214" t="s">
        <v>3</v>
      </c>
      <c r="D1438" s="170" t="s">
        <v>48</v>
      </c>
      <c r="E1438" s="214" t="s">
        <v>24</v>
      </c>
      <c r="F1438" s="214" t="s">
        <v>28</v>
      </c>
      <c r="G1438" s="214" t="s">
        <v>24</v>
      </c>
      <c r="H1438" s="216" t="s">
        <v>2670</v>
      </c>
      <c r="I1438" s="163" t="s">
        <v>19</v>
      </c>
    </row>
    <row r="1439" spans="1:9">
      <c r="A1439" s="119" t="s">
        <v>1180</v>
      </c>
      <c r="B1439" s="119" t="s">
        <v>13</v>
      </c>
      <c r="C1439" s="214" t="s">
        <v>3</v>
      </c>
      <c r="D1439" s="170" t="s">
        <v>48</v>
      </c>
      <c r="E1439" s="214" t="s">
        <v>24</v>
      </c>
      <c r="F1439" s="214" t="s">
        <v>28</v>
      </c>
      <c r="G1439" s="214" t="s">
        <v>24</v>
      </c>
      <c r="H1439" s="216" t="s">
        <v>2670</v>
      </c>
      <c r="I1439" s="163" t="s">
        <v>19</v>
      </c>
    </row>
    <row r="1440" spans="1:9">
      <c r="A1440" s="119" t="s">
        <v>1181</v>
      </c>
      <c r="B1440" s="119" t="s">
        <v>27</v>
      </c>
      <c r="C1440" s="214" t="s">
        <v>3</v>
      </c>
      <c r="D1440" s="170" t="s">
        <v>48</v>
      </c>
      <c r="E1440" s="214" t="s">
        <v>24</v>
      </c>
      <c r="F1440" s="214" t="s">
        <v>28</v>
      </c>
      <c r="G1440" s="214" t="s">
        <v>24</v>
      </c>
      <c r="H1440" s="216" t="s">
        <v>2670</v>
      </c>
      <c r="I1440" s="215" t="s">
        <v>41</v>
      </c>
    </row>
    <row r="1441" spans="1:9">
      <c r="A1441" s="119" t="s">
        <v>1182</v>
      </c>
      <c r="B1441" s="119" t="s">
        <v>13</v>
      </c>
      <c r="C1441" s="214" t="s">
        <v>3</v>
      </c>
      <c r="D1441" s="170" t="s">
        <v>48</v>
      </c>
      <c r="E1441" s="214" t="s">
        <v>24</v>
      </c>
      <c r="F1441" s="214" t="s">
        <v>28</v>
      </c>
      <c r="G1441" s="214" t="s">
        <v>24</v>
      </c>
      <c r="H1441" s="216" t="s">
        <v>2670</v>
      </c>
      <c r="I1441" s="163" t="s">
        <v>19</v>
      </c>
    </row>
    <row r="1442" spans="1:9" ht="15.75">
      <c r="A1442" s="119" t="s">
        <v>227</v>
      </c>
      <c r="B1442" s="119" t="s">
        <v>13</v>
      </c>
      <c r="C1442" s="214" t="s">
        <v>6</v>
      </c>
      <c r="D1442" s="170" t="s">
        <v>48</v>
      </c>
      <c r="E1442" s="214" t="s">
        <v>15</v>
      </c>
      <c r="F1442" s="164" t="s">
        <v>16</v>
      </c>
      <c r="G1442" s="214" t="s">
        <v>24</v>
      </c>
      <c r="H1442" s="203" t="s">
        <v>475</v>
      </c>
      <c r="I1442" s="215" t="s">
        <v>41</v>
      </c>
    </row>
    <row r="1443" spans="1:9" ht="15.75">
      <c r="A1443" s="119" t="s">
        <v>228</v>
      </c>
      <c r="B1443" s="119" t="s">
        <v>13</v>
      </c>
      <c r="C1443" s="214" t="s">
        <v>3</v>
      </c>
      <c r="D1443" s="170" t="s">
        <v>48</v>
      </c>
      <c r="E1443" s="214" t="s">
        <v>24</v>
      </c>
      <c r="F1443" s="214" t="s">
        <v>28</v>
      </c>
      <c r="G1443" s="214" t="s">
        <v>24</v>
      </c>
      <c r="H1443" s="203" t="s">
        <v>475</v>
      </c>
      <c r="I1443" s="214" t="s">
        <v>25</v>
      </c>
    </row>
    <row r="1444" spans="1:9">
      <c r="A1444" s="119" t="s">
        <v>796</v>
      </c>
      <c r="B1444" s="119" t="s">
        <v>27</v>
      </c>
      <c r="C1444" s="214" t="s">
        <v>6</v>
      </c>
      <c r="D1444" s="170" t="s">
        <v>48</v>
      </c>
      <c r="E1444" s="214" t="s">
        <v>24</v>
      </c>
      <c r="F1444" s="164" t="s">
        <v>16</v>
      </c>
      <c r="G1444" s="214" t="s">
        <v>24</v>
      </c>
      <c r="H1444" s="216" t="s">
        <v>2668</v>
      </c>
      <c r="I1444" s="163" t="s">
        <v>19</v>
      </c>
    </row>
    <row r="1445" spans="1:9">
      <c r="A1445" s="119" t="s">
        <v>797</v>
      </c>
      <c r="B1445" s="119" t="s">
        <v>13</v>
      </c>
      <c r="C1445" s="214" t="s">
        <v>3</v>
      </c>
      <c r="D1445" s="170" t="s">
        <v>48</v>
      </c>
      <c r="E1445" s="214" t="s">
        <v>24</v>
      </c>
      <c r="F1445" s="164" t="s">
        <v>16</v>
      </c>
      <c r="G1445" s="214" t="s">
        <v>24</v>
      </c>
      <c r="H1445" s="216" t="s">
        <v>2668</v>
      </c>
      <c r="I1445" s="215" t="s">
        <v>41</v>
      </c>
    </row>
    <row r="1446" spans="1:9">
      <c r="A1446" s="119" t="s">
        <v>1183</v>
      </c>
      <c r="B1446" s="119" t="s">
        <v>13</v>
      </c>
      <c r="C1446" s="214" t="s">
        <v>4</v>
      </c>
      <c r="D1446" s="170" t="s">
        <v>48</v>
      </c>
      <c r="E1446" s="170" t="s">
        <v>20</v>
      </c>
      <c r="F1446" s="214" t="s">
        <v>21</v>
      </c>
      <c r="G1446" s="170" t="s">
        <v>32</v>
      </c>
      <c r="H1446" s="216" t="s">
        <v>2670</v>
      </c>
      <c r="I1446" s="214" t="s">
        <v>25</v>
      </c>
    </row>
    <row r="1447" spans="1:9" ht="15.75">
      <c r="A1447" s="124" t="s">
        <v>1184</v>
      </c>
      <c r="B1447" s="126" t="s">
        <v>27</v>
      </c>
      <c r="C1447" s="214" t="s">
        <v>3</v>
      </c>
      <c r="D1447" s="91" t="s">
        <v>14</v>
      </c>
      <c r="E1447" s="214" t="s">
        <v>24</v>
      </c>
      <c r="F1447" s="164" t="s">
        <v>16</v>
      </c>
      <c r="G1447" s="214" t="s">
        <v>24</v>
      </c>
      <c r="H1447" s="216" t="s">
        <v>2669</v>
      </c>
      <c r="I1447" s="214" t="s">
        <v>25</v>
      </c>
    </row>
    <row r="1448" spans="1:9" ht="15.75">
      <c r="A1448" s="124" t="s">
        <v>1185</v>
      </c>
      <c r="B1448" s="126" t="s">
        <v>27</v>
      </c>
      <c r="C1448" s="214" t="s">
        <v>3</v>
      </c>
      <c r="D1448" s="91" t="s">
        <v>14</v>
      </c>
      <c r="E1448" s="214" t="s">
        <v>24</v>
      </c>
      <c r="F1448" s="214" t="s">
        <v>28</v>
      </c>
      <c r="G1448" s="214" t="s">
        <v>24</v>
      </c>
      <c r="H1448" s="203" t="s">
        <v>450</v>
      </c>
      <c r="I1448" s="215" t="s">
        <v>52</v>
      </c>
    </row>
    <row r="1449" spans="1:9" ht="15.75">
      <c r="A1449" s="127" t="s">
        <v>1186</v>
      </c>
      <c r="B1449" s="126" t="s">
        <v>13</v>
      </c>
      <c r="C1449" s="214" t="s">
        <v>4</v>
      </c>
      <c r="D1449" s="91" t="s">
        <v>14</v>
      </c>
      <c r="E1449" s="214" t="s">
        <v>15</v>
      </c>
      <c r="F1449" s="214" t="s">
        <v>21</v>
      </c>
      <c r="G1449" s="123" t="s">
        <v>26</v>
      </c>
      <c r="H1449" s="203" t="s">
        <v>435</v>
      </c>
      <c r="I1449" s="163" t="s">
        <v>19</v>
      </c>
    </row>
    <row r="1450" spans="1:9" ht="15.75">
      <c r="A1450" s="124" t="s">
        <v>1187</v>
      </c>
      <c r="B1450" s="126" t="s">
        <v>13</v>
      </c>
      <c r="C1450" s="214" t="s">
        <v>3</v>
      </c>
      <c r="D1450" s="91" t="s">
        <v>14</v>
      </c>
      <c r="E1450" s="214" t="s">
        <v>15</v>
      </c>
      <c r="F1450" s="214" t="s">
        <v>21</v>
      </c>
      <c r="G1450" s="214" t="s">
        <v>17</v>
      </c>
      <c r="H1450" s="203" t="s">
        <v>435</v>
      </c>
      <c r="I1450" s="215" t="s">
        <v>41</v>
      </c>
    </row>
    <row r="1451" spans="1:9" ht="15.75">
      <c r="A1451" s="124" t="s">
        <v>1016</v>
      </c>
      <c r="B1451" s="126" t="s">
        <v>13</v>
      </c>
      <c r="C1451" s="214" t="s">
        <v>3</v>
      </c>
      <c r="D1451" s="91" t="s">
        <v>14</v>
      </c>
      <c r="E1451" s="214" t="s">
        <v>24</v>
      </c>
      <c r="F1451" s="214" t="s">
        <v>28</v>
      </c>
      <c r="G1451" s="214" t="s">
        <v>24</v>
      </c>
      <c r="H1451" s="203" t="s">
        <v>435</v>
      </c>
      <c r="I1451" s="215" t="s">
        <v>52</v>
      </c>
    </row>
    <row r="1452" spans="1:9" ht="15.75">
      <c r="A1452" s="124" t="s">
        <v>1188</v>
      </c>
      <c r="B1452" s="126" t="s">
        <v>27</v>
      </c>
      <c r="C1452" s="214" t="s">
        <v>3</v>
      </c>
      <c r="D1452" s="91" t="s">
        <v>14</v>
      </c>
      <c r="E1452" s="214" t="s">
        <v>24</v>
      </c>
      <c r="F1452" s="214" t="s">
        <v>28</v>
      </c>
      <c r="G1452" s="214" t="s">
        <v>24</v>
      </c>
      <c r="H1452" s="216" t="s">
        <v>2670</v>
      </c>
      <c r="I1452" s="215" t="s">
        <v>52</v>
      </c>
    </row>
    <row r="1453" spans="1:9" ht="15.75">
      <c r="A1453" s="124" t="s">
        <v>1189</v>
      </c>
      <c r="B1453" s="126" t="s">
        <v>27</v>
      </c>
      <c r="C1453" s="214" t="s">
        <v>3</v>
      </c>
      <c r="D1453" s="91" t="s">
        <v>14</v>
      </c>
      <c r="E1453" s="214" t="s">
        <v>24</v>
      </c>
      <c r="F1453" s="214" t="s">
        <v>28</v>
      </c>
      <c r="G1453" s="214" t="s">
        <v>24</v>
      </c>
      <c r="H1453" s="203" t="s">
        <v>435</v>
      </c>
      <c r="I1453" s="163" t="s">
        <v>19</v>
      </c>
    </row>
    <row r="1454" spans="1:9" ht="15.75">
      <c r="A1454" s="124" t="s">
        <v>1190</v>
      </c>
      <c r="B1454" s="126" t="s">
        <v>13</v>
      </c>
      <c r="C1454" s="214" t="s">
        <v>4</v>
      </c>
      <c r="D1454" s="91" t="s">
        <v>14</v>
      </c>
      <c r="E1454" s="214" t="s">
        <v>24</v>
      </c>
      <c r="F1454" s="214" t="s">
        <v>21</v>
      </c>
      <c r="G1454" s="214" t="s">
        <v>24</v>
      </c>
      <c r="H1454" s="203" t="s">
        <v>435</v>
      </c>
      <c r="I1454" s="214" t="s">
        <v>25</v>
      </c>
    </row>
    <row r="1455" spans="1:9" ht="15.75">
      <c r="A1455" s="124" t="s">
        <v>608</v>
      </c>
      <c r="B1455" s="121" t="s">
        <v>27</v>
      </c>
      <c r="C1455" s="214" t="s">
        <v>3</v>
      </c>
      <c r="D1455" s="91" t="s">
        <v>14</v>
      </c>
      <c r="E1455" s="214" t="s">
        <v>24</v>
      </c>
      <c r="F1455" s="214" t="s">
        <v>28</v>
      </c>
      <c r="G1455" s="214" t="s">
        <v>24</v>
      </c>
      <c r="H1455" s="216" t="s">
        <v>2669</v>
      </c>
      <c r="I1455" s="214" t="s">
        <v>25</v>
      </c>
    </row>
    <row r="1456" spans="1:9" ht="15.75">
      <c r="A1456" s="124" t="s">
        <v>1191</v>
      </c>
      <c r="B1456" s="121" t="s">
        <v>27</v>
      </c>
      <c r="C1456" s="214" t="s">
        <v>3</v>
      </c>
      <c r="D1456" s="91" t="s">
        <v>14</v>
      </c>
      <c r="E1456" s="214" t="s">
        <v>24</v>
      </c>
      <c r="F1456" s="214" t="s">
        <v>28</v>
      </c>
      <c r="G1456" s="214" t="s">
        <v>24</v>
      </c>
      <c r="H1456" s="203" t="s">
        <v>433</v>
      </c>
      <c r="I1456" s="214" t="s">
        <v>25</v>
      </c>
    </row>
    <row r="1457" spans="1:9" ht="15.75">
      <c r="A1457" s="124" t="s">
        <v>1192</v>
      </c>
      <c r="B1457" s="121" t="s">
        <v>27</v>
      </c>
      <c r="C1457" s="214" t="s">
        <v>3</v>
      </c>
      <c r="D1457" s="91" t="s">
        <v>14</v>
      </c>
      <c r="E1457" s="214" t="s">
        <v>24</v>
      </c>
      <c r="F1457" s="214" t="s">
        <v>28</v>
      </c>
      <c r="G1457" s="214" t="s">
        <v>24</v>
      </c>
      <c r="H1457" s="203" t="s">
        <v>433</v>
      </c>
      <c r="I1457" s="215" t="s">
        <v>52</v>
      </c>
    </row>
    <row r="1458" spans="1:9" ht="15.75">
      <c r="A1458" s="124" t="s">
        <v>680</v>
      </c>
      <c r="B1458" s="121" t="s">
        <v>27</v>
      </c>
      <c r="C1458" s="214" t="s">
        <v>3</v>
      </c>
      <c r="D1458" s="91" t="s">
        <v>14</v>
      </c>
      <c r="E1458" s="214" t="s">
        <v>24</v>
      </c>
      <c r="F1458" s="214" t="s">
        <v>28</v>
      </c>
      <c r="G1458" s="214" t="s">
        <v>24</v>
      </c>
      <c r="H1458" s="203" t="s">
        <v>433</v>
      </c>
      <c r="I1458" s="214" t="s">
        <v>25</v>
      </c>
    </row>
    <row r="1459" spans="1:9" ht="15.75">
      <c r="A1459" s="124" t="s">
        <v>1193</v>
      </c>
      <c r="B1459" s="121" t="s">
        <v>13</v>
      </c>
      <c r="C1459" s="214" t="s">
        <v>4</v>
      </c>
      <c r="D1459" s="91" t="s">
        <v>14</v>
      </c>
      <c r="E1459" s="214" t="s">
        <v>24</v>
      </c>
      <c r="F1459" s="214" t="s">
        <v>28</v>
      </c>
      <c r="G1459" s="214" t="s">
        <v>24</v>
      </c>
      <c r="H1459" s="203" t="s">
        <v>433</v>
      </c>
      <c r="I1459" s="215" t="s">
        <v>52</v>
      </c>
    </row>
    <row r="1460" spans="1:9" ht="15.75">
      <c r="A1460" s="124" t="s">
        <v>1194</v>
      </c>
      <c r="B1460" s="121" t="s">
        <v>13</v>
      </c>
      <c r="C1460" s="214" t="s">
        <v>3</v>
      </c>
      <c r="D1460" s="91" t="s">
        <v>14</v>
      </c>
      <c r="E1460" s="214" t="s">
        <v>24</v>
      </c>
      <c r="F1460" s="214" t="s">
        <v>28</v>
      </c>
      <c r="G1460" s="214" t="s">
        <v>24</v>
      </c>
      <c r="H1460" s="203" t="s">
        <v>435</v>
      </c>
      <c r="I1460" s="163" t="s">
        <v>19</v>
      </c>
    </row>
    <row r="1461" spans="1:9" ht="15.75">
      <c r="A1461" s="124" t="s">
        <v>1195</v>
      </c>
      <c r="B1461" s="121" t="s">
        <v>13</v>
      </c>
      <c r="C1461" s="214" t="s">
        <v>3</v>
      </c>
      <c r="D1461" s="91" t="s">
        <v>14</v>
      </c>
      <c r="E1461" s="214" t="s">
        <v>24</v>
      </c>
      <c r="F1461" s="214" t="s">
        <v>28</v>
      </c>
      <c r="G1461" s="214" t="s">
        <v>24</v>
      </c>
      <c r="H1461" s="203" t="s">
        <v>435</v>
      </c>
      <c r="I1461" s="163" t="s">
        <v>19</v>
      </c>
    </row>
    <row r="1462" spans="1:9" ht="15.75">
      <c r="A1462" s="124" t="s">
        <v>1196</v>
      </c>
      <c r="B1462" s="121" t="s">
        <v>13</v>
      </c>
      <c r="C1462" s="214" t="s">
        <v>3</v>
      </c>
      <c r="D1462" s="91" t="s">
        <v>14</v>
      </c>
      <c r="E1462" s="214" t="s">
        <v>24</v>
      </c>
      <c r="F1462" s="214" t="s">
        <v>28</v>
      </c>
      <c r="G1462" s="214" t="s">
        <v>24</v>
      </c>
      <c r="H1462" s="203" t="s">
        <v>435</v>
      </c>
      <c r="I1462" s="214" t="s">
        <v>25</v>
      </c>
    </row>
    <row r="1463" spans="1:9" ht="15.75">
      <c r="A1463" s="124" t="s">
        <v>1197</v>
      </c>
      <c r="B1463" s="121" t="s">
        <v>13</v>
      </c>
      <c r="C1463" s="214" t="s">
        <v>4</v>
      </c>
      <c r="D1463" s="91" t="s">
        <v>14</v>
      </c>
      <c r="E1463" s="214" t="s">
        <v>24</v>
      </c>
      <c r="F1463" s="214" t="s">
        <v>28</v>
      </c>
      <c r="G1463" s="214" t="s">
        <v>24</v>
      </c>
      <c r="H1463" s="203" t="s">
        <v>435</v>
      </c>
      <c r="I1463" s="163" t="s">
        <v>19</v>
      </c>
    </row>
    <row r="1464" spans="1:9" ht="15.75">
      <c r="A1464" s="124" t="s">
        <v>1198</v>
      </c>
      <c r="B1464" s="121" t="s">
        <v>27</v>
      </c>
      <c r="C1464" s="214" t="s">
        <v>3</v>
      </c>
      <c r="D1464" s="91" t="s">
        <v>14</v>
      </c>
      <c r="E1464" s="214" t="s">
        <v>24</v>
      </c>
      <c r="F1464" s="214" t="s">
        <v>28</v>
      </c>
      <c r="G1464" s="214" t="s">
        <v>24</v>
      </c>
      <c r="H1464" s="203" t="s">
        <v>435</v>
      </c>
      <c r="I1464" s="215" t="s">
        <v>52</v>
      </c>
    </row>
    <row r="1465" spans="1:9" ht="15.75">
      <c r="A1465" s="124" t="s">
        <v>1199</v>
      </c>
      <c r="B1465" s="121" t="s">
        <v>13</v>
      </c>
      <c r="C1465" s="214" t="s">
        <v>3</v>
      </c>
      <c r="D1465" s="91" t="s">
        <v>14</v>
      </c>
      <c r="E1465" s="214" t="s">
        <v>24</v>
      </c>
      <c r="F1465" s="214" t="s">
        <v>28</v>
      </c>
      <c r="G1465" s="214" t="s">
        <v>24</v>
      </c>
      <c r="H1465" s="203" t="s">
        <v>435</v>
      </c>
      <c r="I1465" s="163" t="s">
        <v>19</v>
      </c>
    </row>
    <row r="1466" spans="1:9" ht="15.75">
      <c r="A1466" s="124" t="s">
        <v>984</v>
      </c>
      <c r="B1466" s="121" t="s">
        <v>13</v>
      </c>
      <c r="C1466" s="214" t="s">
        <v>3</v>
      </c>
      <c r="D1466" s="91" t="s">
        <v>14</v>
      </c>
      <c r="E1466" s="214" t="s">
        <v>24</v>
      </c>
      <c r="F1466" s="214" t="s">
        <v>28</v>
      </c>
      <c r="G1466" s="214" t="s">
        <v>24</v>
      </c>
      <c r="H1466" s="203" t="s">
        <v>433</v>
      </c>
      <c r="I1466" s="215" t="s">
        <v>52</v>
      </c>
    </row>
    <row r="1467" spans="1:9" ht="15.75">
      <c r="A1467" s="124" t="s">
        <v>1193</v>
      </c>
      <c r="B1467" s="122" t="s">
        <v>27</v>
      </c>
      <c r="C1467" s="214" t="s">
        <v>3</v>
      </c>
      <c r="D1467" s="91" t="s">
        <v>14</v>
      </c>
      <c r="E1467" s="214" t="s">
        <v>24</v>
      </c>
      <c r="F1467" s="214" t="s">
        <v>28</v>
      </c>
      <c r="G1467" s="214" t="s">
        <v>24</v>
      </c>
      <c r="H1467" s="203" t="s">
        <v>435</v>
      </c>
      <c r="I1467" s="214" t="s">
        <v>25</v>
      </c>
    </row>
    <row r="1468" spans="1:9" ht="15.75">
      <c r="A1468" s="124" t="s">
        <v>1200</v>
      </c>
      <c r="B1468" s="122" t="s">
        <v>13</v>
      </c>
      <c r="C1468" s="214" t="s">
        <v>4</v>
      </c>
      <c r="D1468" s="91" t="s">
        <v>14</v>
      </c>
      <c r="E1468" s="214" t="s">
        <v>24</v>
      </c>
      <c r="F1468" s="214" t="s">
        <v>28</v>
      </c>
      <c r="G1468" s="214" t="s">
        <v>24</v>
      </c>
      <c r="H1468" s="203" t="s">
        <v>435</v>
      </c>
      <c r="I1468" s="163" t="s">
        <v>19</v>
      </c>
    </row>
    <row r="1469" spans="1:9" ht="15.75">
      <c r="A1469" s="124" t="s">
        <v>1201</v>
      </c>
      <c r="B1469" s="122" t="s">
        <v>13</v>
      </c>
      <c r="C1469" s="214" t="s">
        <v>3</v>
      </c>
      <c r="D1469" s="91" t="s">
        <v>14</v>
      </c>
      <c r="E1469" s="214" t="s">
        <v>24</v>
      </c>
      <c r="F1469" s="214" t="s">
        <v>28</v>
      </c>
      <c r="G1469" s="214" t="s">
        <v>24</v>
      </c>
      <c r="H1469" s="203" t="s">
        <v>435</v>
      </c>
      <c r="I1469" s="163" t="s">
        <v>19</v>
      </c>
    </row>
    <row r="1470" spans="1:9" ht="15.75">
      <c r="A1470" s="124" t="s">
        <v>1197</v>
      </c>
      <c r="B1470" s="122" t="s">
        <v>27</v>
      </c>
      <c r="C1470" s="214" t="s">
        <v>4</v>
      </c>
      <c r="D1470" s="91" t="s">
        <v>14</v>
      </c>
      <c r="E1470" s="214" t="s">
        <v>24</v>
      </c>
      <c r="F1470" s="214" t="s">
        <v>28</v>
      </c>
      <c r="G1470" s="214" t="s">
        <v>24</v>
      </c>
      <c r="H1470" s="203" t="s">
        <v>435</v>
      </c>
      <c r="I1470" s="215" t="s">
        <v>52</v>
      </c>
    </row>
    <row r="1471" spans="1:9" ht="15.75">
      <c r="A1471" s="124" t="s">
        <v>1202</v>
      </c>
      <c r="B1471" s="122" t="s">
        <v>13</v>
      </c>
      <c r="C1471" s="214" t="s">
        <v>3</v>
      </c>
      <c r="D1471" s="91" t="s">
        <v>14</v>
      </c>
      <c r="E1471" s="214" t="s">
        <v>24</v>
      </c>
      <c r="F1471" s="214" t="s">
        <v>28</v>
      </c>
      <c r="G1471" s="214" t="s">
        <v>24</v>
      </c>
      <c r="H1471" s="203" t="s">
        <v>435</v>
      </c>
      <c r="I1471" s="215" t="s">
        <v>52</v>
      </c>
    </row>
    <row r="1472" spans="1:9" ht="15.75">
      <c r="A1472" s="124" t="s">
        <v>1203</v>
      </c>
      <c r="B1472" s="122" t="s">
        <v>27</v>
      </c>
      <c r="C1472" s="214" t="s">
        <v>3</v>
      </c>
      <c r="D1472" s="91" t="s">
        <v>14</v>
      </c>
      <c r="E1472" s="214" t="s">
        <v>24</v>
      </c>
      <c r="F1472" s="214" t="s">
        <v>28</v>
      </c>
      <c r="G1472" s="214" t="s">
        <v>24</v>
      </c>
      <c r="H1472" s="203" t="s">
        <v>435</v>
      </c>
      <c r="I1472" s="214" t="s">
        <v>25</v>
      </c>
    </row>
    <row r="1473" spans="1:9" ht="15.75">
      <c r="A1473" s="124" t="s">
        <v>1204</v>
      </c>
      <c r="B1473" s="122" t="s">
        <v>27</v>
      </c>
      <c r="C1473" s="214" t="s">
        <v>3</v>
      </c>
      <c r="D1473" s="91" t="s">
        <v>14</v>
      </c>
      <c r="E1473" s="214" t="s">
        <v>24</v>
      </c>
      <c r="F1473" s="214" t="s">
        <v>28</v>
      </c>
      <c r="G1473" s="214" t="s">
        <v>24</v>
      </c>
      <c r="H1473" s="203" t="s">
        <v>435</v>
      </c>
      <c r="I1473" s="163" t="s">
        <v>19</v>
      </c>
    </row>
    <row r="1474" spans="1:9" ht="15.75">
      <c r="A1474" s="124" t="s">
        <v>1205</v>
      </c>
      <c r="B1474" s="122" t="s">
        <v>13</v>
      </c>
      <c r="C1474" s="214" t="s">
        <v>6</v>
      </c>
      <c r="D1474" s="91" t="s">
        <v>14</v>
      </c>
      <c r="E1474" s="214" t="s">
        <v>24</v>
      </c>
      <c r="F1474" s="214" t="s">
        <v>28</v>
      </c>
      <c r="G1474" s="214" t="s">
        <v>24</v>
      </c>
      <c r="H1474" s="203" t="s">
        <v>435</v>
      </c>
      <c r="I1474" s="214" t="s">
        <v>25</v>
      </c>
    </row>
    <row r="1475" spans="1:9" ht="15.75">
      <c r="A1475" s="124" t="s">
        <v>661</v>
      </c>
      <c r="B1475" s="122" t="s">
        <v>13</v>
      </c>
      <c r="C1475" s="214" t="s">
        <v>3</v>
      </c>
      <c r="D1475" s="91" t="s">
        <v>14</v>
      </c>
      <c r="E1475" s="214" t="s">
        <v>24</v>
      </c>
      <c r="F1475" s="214" t="s">
        <v>28</v>
      </c>
      <c r="G1475" s="214" t="s">
        <v>24</v>
      </c>
      <c r="H1475" s="203" t="s">
        <v>435</v>
      </c>
      <c r="I1475" s="214" t="s">
        <v>25</v>
      </c>
    </row>
    <row r="1476" spans="1:9" ht="15.75">
      <c r="A1476" s="124" t="s">
        <v>662</v>
      </c>
      <c r="B1476" s="122" t="s">
        <v>13</v>
      </c>
      <c r="C1476" s="214" t="s">
        <v>3</v>
      </c>
      <c r="D1476" s="91" t="s">
        <v>14</v>
      </c>
      <c r="E1476" s="214" t="s">
        <v>24</v>
      </c>
      <c r="F1476" s="214" t="s">
        <v>28</v>
      </c>
      <c r="G1476" s="214" t="s">
        <v>24</v>
      </c>
      <c r="H1476" s="203" t="s">
        <v>435</v>
      </c>
      <c r="I1476" s="215" t="s">
        <v>52</v>
      </c>
    </row>
    <row r="1477" spans="1:9" ht="15.75">
      <c r="A1477" s="124" t="s">
        <v>663</v>
      </c>
      <c r="B1477" s="122" t="s">
        <v>13</v>
      </c>
      <c r="C1477" s="214" t="s">
        <v>4</v>
      </c>
      <c r="D1477" s="91" t="s">
        <v>14</v>
      </c>
      <c r="E1477" s="214" t="s">
        <v>24</v>
      </c>
      <c r="F1477" s="214" t="s">
        <v>28</v>
      </c>
      <c r="G1477" s="214" t="s">
        <v>24</v>
      </c>
      <c r="H1477" s="203" t="s">
        <v>435</v>
      </c>
      <c r="I1477" s="163" t="s">
        <v>19</v>
      </c>
    </row>
    <row r="1478" spans="1:9" ht="15.75">
      <c r="A1478" s="124" t="s">
        <v>1206</v>
      </c>
      <c r="B1478" s="122" t="s">
        <v>13</v>
      </c>
      <c r="C1478" s="214" t="s">
        <v>3</v>
      </c>
      <c r="D1478" s="91" t="s">
        <v>14</v>
      </c>
      <c r="E1478" s="214" t="s">
        <v>24</v>
      </c>
      <c r="F1478" s="214" t="s">
        <v>28</v>
      </c>
      <c r="G1478" s="214" t="s">
        <v>24</v>
      </c>
      <c r="H1478" s="203" t="s">
        <v>435</v>
      </c>
      <c r="I1478" s="214" t="s">
        <v>25</v>
      </c>
    </row>
    <row r="1479" spans="1:9" ht="15.75">
      <c r="A1479" s="124" t="s">
        <v>664</v>
      </c>
      <c r="B1479" s="122" t="s">
        <v>27</v>
      </c>
      <c r="C1479" s="214" t="s">
        <v>3</v>
      </c>
      <c r="D1479" s="91" t="s">
        <v>14</v>
      </c>
      <c r="E1479" s="214" t="s">
        <v>24</v>
      </c>
      <c r="F1479" s="214" t="s">
        <v>28</v>
      </c>
      <c r="G1479" s="214" t="s">
        <v>24</v>
      </c>
      <c r="H1479" s="203" t="s">
        <v>435</v>
      </c>
      <c r="I1479" s="215" t="s">
        <v>52</v>
      </c>
    </row>
    <row r="1480" spans="1:9" ht="15.75">
      <c r="A1480" s="124" t="s">
        <v>664</v>
      </c>
      <c r="B1480" s="122" t="s">
        <v>27</v>
      </c>
      <c r="C1480" s="214" t="s">
        <v>6</v>
      </c>
      <c r="D1480" s="91" t="s">
        <v>14</v>
      </c>
      <c r="E1480" s="214" t="s">
        <v>24</v>
      </c>
      <c r="F1480" s="214" t="s">
        <v>28</v>
      </c>
      <c r="G1480" s="214" t="s">
        <v>24</v>
      </c>
      <c r="H1480" s="216" t="s">
        <v>2669</v>
      </c>
      <c r="I1480" s="214" t="s">
        <v>25</v>
      </c>
    </row>
    <row r="1481" spans="1:9" ht="15.75">
      <c r="A1481" s="124" t="s">
        <v>1207</v>
      </c>
      <c r="B1481" s="122" t="s">
        <v>13</v>
      </c>
      <c r="C1481" s="214" t="s">
        <v>3</v>
      </c>
      <c r="D1481" s="91" t="s">
        <v>14</v>
      </c>
      <c r="E1481" s="214" t="s">
        <v>24</v>
      </c>
      <c r="F1481" s="214" t="s">
        <v>28</v>
      </c>
      <c r="G1481" s="214" t="s">
        <v>24</v>
      </c>
      <c r="H1481" s="216" t="s">
        <v>2669</v>
      </c>
      <c r="I1481" s="215" t="s">
        <v>52</v>
      </c>
    </row>
    <row r="1482" spans="1:9" ht="15.75">
      <c r="A1482" s="124" t="s">
        <v>665</v>
      </c>
      <c r="B1482" s="122" t="s">
        <v>27</v>
      </c>
      <c r="C1482" s="214" t="s">
        <v>3</v>
      </c>
      <c r="D1482" s="91" t="s">
        <v>14</v>
      </c>
      <c r="E1482" s="214" t="s">
        <v>24</v>
      </c>
      <c r="F1482" s="214" t="s">
        <v>28</v>
      </c>
      <c r="G1482" s="214" t="s">
        <v>24</v>
      </c>
      <c r="H1482" s="203" t="s">
        <v>435</v>
      </c>
      <c r="I1482" s="215" t="s">
        <v>52</v>
      </c>
    </row>
    <row r="1483" spans="1:9" ht="15.75">
      <c r="A1483" s="124" t="s">
        <v>1208</v>
      </c>
      <c r="B1483" s="122" t="s">
        <v>13</v>
      </c>
      <c r="C1483" s="214" t="s">
        <v>3</v>
      </c>
      <c r="D1483" s="91" t="s">
        <v>14</v>
      </c>
      <c r="E1483" s="214" t="s">
        <v>24</v>
      </c>
      <c r="F1483" s="214" t="s">
        <v>28</v>
      </c>
      <c r="G1483" s="214" t="s">
        <v>24</v>
      </c>
      <c r="H1483" s="216" t="s">
        <v>2670</v>
      </c>
      <c r="I1483" s="163" t="s">
        <v>19</v>
      </c>
    </row>
    <row r="1484" spans="1:9" ht="15.75">
      <c r="A1484" s="124" t="s">
        <v>665</v>
      </c>
      <c r="B1484" s="122" t="s">
        <v>27</v>
      </c>
      <c r="C1484" s="214" t="s">
        <v>6</v>
      </c>
      <c r="D1484" s="91" t="s">
        <v>14</v>
      </c>
      <c r="E1484" s="214" t="s">
        <v>24</v>
      </c>
      <c r="F1484" s="214" t="s">
        <v>28</v>
      </c>
      <c r="G1484" s="214" t="s">
        <v>24</v>
      </c>
      <c r="H1484" s="216" t="s">
        <v>2670</v>
      </c>
      <c r="I1484" s="163" t="s">
        <v>19</v>
      </c>
    </row>
    <row r="1485" spans="1:9" ht="15.75">
      <c r="A1485" s="125" t="s">
        <v>1209</v>
      </c>
      <c r="B1485" s="122" t="s">
        <v>13</v>
      </c>
      <c r="C1485" s="214" t="s">
        <v>3</v>
      </c>
      <c r="D1485" s="91" t="s">
        <v>14</v>
      </c>
      <c r="E1485" s="214" t="s">
        <v>24</v>
      </c>
      <c r="F1485" s="214" t="s">
        <v>28</v>
      </c>
      <c r="G1485" s="214" t="s">
        <v>24</v>
      </c>
      <c r="H1485" s="216" t="s">
        <v>2670</v>
      </c>
      <c r="I1485" s="163" t="s">
        <v>19</v>
      </c>
    </row>
    <row r="1486" spans="1:9" ht="15.75">
      <c r="A1486" s="124" t="s">
        <v>1210</v>
      </c>
      <c r="B1486" s="122" t="s">
        <v>13</v>
      </c>
      <c r="C1486" s="214" t="s">
        <v>3</v>
      </c>
      <c r="D1486" s="91" t="s">
        <v>14</v>
      </c>
      <c r="E1486" s="214" t="s">
        <v>24</v>
      </c>
      <c r="F1486" s="214" t="s">
        <v>28</v>
      </c>
      <c r="G1486" s="214" t="s">
        <v>24</v>
      </c>
      <c r="H1486" s="216" t="s">
        <v>2670</v>
      </c>
      <c r="I1486" s="214" t="s">
        <v>25</v>
      </c>
    </row>
    <row r="1487" spans="1:9" ht="15.75">
      <c r="A1487" s="124" t="s">
        <v>1211</v>
      </c>
      <c r="B1487" s="122" t="s">
        <v>27</v>
      </c>
      <c r="C1487" s="214" t="s">
        <v>3</v>
      </c>
      <c r="D1487" s="91" t="s">
        <v>14</v>
      </c>
      <c r="E1487" s="214" t="s">
        <v>24</v>
      </c>
      <c r="F1487" s="214" t="s">
        <v>28</v>
      </c>
      <c r="G1487" s="214" t="s">
        <v>24</v>
      </c>
      <c r="H1487" s="216" t="s">
        <v>2670</v>
      </c>
      <c r="I1487" s="214" t="s">
        <v>25</v>
      </c>
    </row>
    <row r="1488" spans="1:9" ht="15.75">
      <c r="A1488" s="124" t="s">
        <v>1212</v>
      </c>
      <c r="B1488" s="122" t="s">
        <v>13</v>
      </c>
      <c r="C1488" s="214" t="s">
        <v>3</v>
      </c>
      <c r="D1488" s="91" t="s">
        <v>14</v>
      </c>
      <c r="E1488" s="214" t="s">
        <v>24</v>
      </c>
      <c r="F1488" s="214" t="s">
        <v>28</v>
      </c>
      <c r="G1488" s="214" t="s">
        <v>24</v>
      </c>
      <c r="H1488" s="203" t="s">
        <v>435</v>
      </c>
      <c r="I1488" s="214" t="s">
        <v>25</v>
      </c>
    </row>
    <row r="1489" spans="1:9" ht="15.75">
      <c r="A1489" s="124" t="s">
        <v>1213</v>
      </c>
      <c r="B1489" s="122" t="s">
        <v>27</v>
      </c>
      <c r="C1489" s="214" t="s">
        <v>3</v>
      </c>
      <c r="D1489" s="91" t="s">
        <v>14</v>
      </c>
      <c r="E1489" s="214" t="s">
        <v>24</v>
      </c>
      <c r="F1489" s="214" t="s">
        <v>28</v>
      </c>
      <c r="G1489" s="214" t="s">
        <v>24</v>
      </c>
      <c r="H1489" s="216" t="s">
        <v>2670</v>
      </c>
      <c r="I1489" s="215" t="s">
        <v>52</v>
      </c>
    </row>
    <row r="1490" spans="1:9" ht="15.75">
      <c r="A1490" s="124" t="s">
        <v>705</v>
      </c>
      <c r="B1490" s="122" t="s">
        <v>13</v>
      </c>
      <c r="C1490" s="214" t="s">
        <v>6</v>
      </c>
      <c r="D1490" s="91" t="s">
        <v>14</v>
      </c>
      <c r="E1490" s="214" t="s">
        <v>24</v>
      </c>
      <c r="F1490" s="164" t="s">
        <v>16</v>
      </c>
      <c r="G1490" s="214" t="s">
        <v>24</v>
      </c>
      <c r="H1490" s="203" t="s">
        <v>475</v>
      </c>
      <c r="I1490" s="214" t="s">
        <v>25</v>
      </c>
    </row>
    <row r="1491" spans="1:9" ht="15.75">
      <c r="A1491" s="124" t="s">
        <v>1205</v>
      </c>
      <c r="B1491" s="122" t="s">
        <v>13</v>
      </c>
      <c r="C1491" s="214" t="s">
        <v>3</v>
      </c>
      <c r="D1491" s="91" t="s">
        <v>14</v>
      </c>
      <c r="E1491" s="214" t="s">
        <v>24</v>
      </c>
      <c r="F1491" s="214" t="s">
        <v>28</v>
      </c>
      <c r="G1491" s="214" t="s">
        <v>24</v>
      </c>
      <c r="H1491" s="203" t="s">
        <v>435</v>
      </c>
      <c r="I1491" s="214" t="s">
        <v>25</v>
      </c>
    </row>
    <row r="1492" spans="1:9" ht="15.75">
      <c r="A1492" s="124" t="s">
        <v>1214</v>
      </c>
      <c r="B1492" s="122" t="s">
        <v>13</v>
      </c>
      <c r="C1492" s="214" t="s">
        <v>3</v>
      </c>
      <c r="D1492" s="91" t="s">
        <v>14</v>
      </c>
      <c r="E1492" s="214" t="s">
        <v>24</v>
      </c>
      <c r="F1492" s="214" t="s">
        <v>28</v>
      </c>
      <c r="G1492" s="214" t="s">
        <v>24</v>
      </c>
      <c r="H1492" s="203" t="s">
        <v>435</v>
      </c>
      <c r="I1492" s="163" t="s">
        <v>19</v>
      </c>
    </row>
    <row r="1493" spans="1:9" ht="15.75">
      <c r="A1493" s="124" t="s">
        <v>663</v>
      </c>
      <c r="B1493" s="122" t="s">
        <v>13</v>
      </c>
      <c r="C1493" s="214" t="s">
        <v>3</v>
      </c>
      <c r="D1493" s="91" t="s">
        <v>14</v>
      </c>
      <c r="E1493" s="214" t="s">
        <v>24</v>
      </c>
      <c r="F1493" s="214" t="s">
        <v>28</v>
      </c>
      <c r="G1493" s="214" t="s">
        <v>24</v>
      </c>
      <c r="H1493" s="203" t="s">
        <v>435</v>
      </c>
      <c r="I1493" s="163" t="s">
        <v>19</v>
      </c>
    </row>
    <row r="1494" spans="1:9" ht="15.75">
      <c r="A1494" s="124" t="s">
        <v>1215</v>
      </c>
      <c r="B1494" s="122" t="s">
        <v>27</v>
      </c>
      <c r="C1494" s="214" t="s">
        <v>3</v>
      </c>
      <c r="D1494" s="91" t="s">
        <v>14</v>
      </c>
      <c r="E1494" s="214" t="s">
        <v>24</v>
      </c>
      <c r="F1494" s="214" t="s">
        <v>28</v>
      </c>
      <c r="G1494" s="214" t="s">
        <v>24</v>
      </c>
      <c r="H1494" s="203" t="s">
        <v>435</v>
      </c>
      <c r="I1494" s="163" t="s">
        <v>19</v>
      </c>
    </row>
    <row r="1495" spans="1:9" ht="15.75">
      <c r="A1495" s="124" t="s">
        <v>1215</v>
      </c>
      <c r="B1495" s="122" t="s">
        <v>27</v>
      </c>
      <c r="C1495" s="214" t="s">
        <v>6</v>
      </c>
      <c r="D1495" s="91" t="s">
        <v>14</v>
      </c>
      <c r="E1495" s="214" t="s">
        <v>24</v>
      </c>
      <c r="F1495" s="214" t="s">
        <v>28</v>
      </c>
      <c r="G1495" s="214" t="s">
        <v>24</v>
      </c>
      <c r="H1495" s="203" t="s">
        <v>435</v>
      </c>
      <c r="I1495" s="163" t="s">
        <v>19</v>
      </c>
    </row>
    <row r="1496" spans="1:9" ht="15.75">
      <c r="A1496" s="124" t="s">
        <v>1216</v>
      </c>
      <c r="B1496" s="122" t="s">
        <v>13</v>
      </c>
      <c r="C1496" s="214" t="s">
        <v>3</v>
      </c>
      <c r="D1496" s="91" t="s">
        <v>14</v>
      </c>
      <c r="E1496" s="214" t="s">
        <v>24</v>
      </c>
      <c r="F1496" s="214" t="s">
        <v>28</v>
      </c>
      <c r="G1496" s="214" t="s">
        <v>24</v>
      </c>
      <c r="H1496" s="216" t="s">
        <v>2670</v>
      </c>
      <c r="I1496" s="163" t="s">
        <v>19</v>
      </c>
    </row>
    <row r="1497" spans="1:9" ht="15.75">
      <c r="A1497" s="124" t="s">
        <v>1217</v>
      </c>
      <c r="B1497" s="122" t="s">
        <v>13</v>
      </c>
      <c r="C1497" s="214" t="s">
        <v>3</v>
      </c>
      <c r="D1497" s="91" t="s">
        <v>14</v>
      </c>
      <c r="E1497" s="214" t="s">
        <v>24</v>
      </c>
      <c r="F1497" s="214" t="s">
        <v>28</v>
      </c>
      <c r="G1497" s="214" t="s">
        <v>24</v>
      </c>
      <c r="H1497" s="216" t="s">
        <v>2670</v>
      </c>
      <c r="I1497" s="214" t="s">
        <v>25</v>
      </c>
    </row>
    <row r="1498" spans="1:9" ht="15.75">
      <c r="A1498" s="124" t="s">
        <v>1218</v>
      </c>
      <c r="B1498" s="122" t="s">
        <v>13</v>
      </c>
      <c r="C1498" s="214" t="s">
        <v>3</v>
      </c>
      <c r="D1498" s="91" t="s">
        <v>14</v>
      </c>
      <c r="E1498" s="214" t="s">
        <v>24</v>
      </c>
      <c r="F1498" s="164" t="s">
        <v>16</v>
      </c>
      <c r="G1498" s="214" t="s">
        <v>24</v>
      </c>
      <c r="H1498" s="203" t="s">
        <v>435</v>
      </c>
      <c r="I1498" s="170" t="s">
        <v>42</v>
      </c>
    </row>
    <row r="1499" spans="1:9" ht="15.75">
      <c r="A1499" s="124" t="s">
        <v>1219</v>
      </c>
      <c r="B1499" s="122" t="s">
        <v>27</v>
      </c>
      <c r="C1499" s="214" t="s">
        <v>3</v>
      </c>
      <c r="D1499" s="91" t="s">
        <v>14</v>
      </c>
      <c r="E1499" s="214" t="s">
        <v>24</v>
      </c>
      <c r="F1499" s="214" t="s">
        <v>28</v>
      </c>
      <c r="G1499" s="214" t="s">
        <v>24</v>
      </c>
      <c r="H1499" s="203" t="s">
        <v>475</v>
      </c>
      <c r="I1499" s="163" t="s">
        <v>19</v>
      </c>
    </row>
    <row r="1500" spans="1:9" ht="15.75">
      <c r="A1500" s="124" t="s">
        <v>1220</v>
      </c>
      <c r="B1500" s="122" t="s">
        <v>27</v>
      </c>
      <c r="C1500" s="214" t="s">
        <v>3</v>
      </c>
      <c r="D1500" s="91" t="s">
        <v>14</v>
      </c>
      <c r="E1500" s="214" t="s">
        <v>24</v>
      </c>
      <c r="F1500" s="214" t="s">
        <v>28</v>
      </c>
      <c r="G1500" s="214" t="s">
        <v>24</v>
      </c>
      <c r="H1500" s="203" t="s">
        <v>435</v>
      </c>
      <c r="I1500" s="214" t="s">
        <v>25</v>
      </c>
    </row>
    <row r="1501" spans="1:9" ht="15.75">
      <c r="A1501" s="124" t="s">
        <v>1221</v>
      </c>
      <c r="B1501" s="122" t="s">
        <v>13</v>
      </c>
      <c r="C1501" s="214" t="s">
        <v>4</v>
      </c>
      <c r="D1501" s="91" t="s">
        <v>14</v>
      </c>
      <c r="E1501" s="214" t="s">
        <v>24</v>
      </c>
      <c r="F1501" s="214" t="s">
        <v>28</v>
      </c>
      <c r="G1501" s="214" t="s">
        <v>24</v>
      </c>
      <c r="H1501" s="203" t="s">
        <v>435</v>
      </c>
      <c r="I1501" s="214" t="s">
        <v>25</v>
      </c>
    </row>
    <row r="1502" spans="1:9" ht="15.75">
      <c r="A1502" s="124" t="s">
        <v>1222</v>
      </c>
      <c r="B1502" s="122" t="s">
        <v>27</v>
      </c>
      <c r="C1502" s="214" t="s">
        <v>3</v>
      </c>
      <c r="D1502" s="91" t="s">
        <v>14</v>
      </c>
      <c r="E1502" s="214" t="s">
        <v>24</v>
      </c>
      <c r="F1502" s="214" t="s">
        <v>28</v>
      </c>
      <c r="G1502" s="214" t="s">
        <v>24</v>
      </c>
      <c r="H1502" s="203" t="s">
        <v>435</v>
      </c>
      <c r="I1502" s="215" t="s">
        <v>52</v>
      </c>
    </row>
    <row r="1503" spans="1:9" ht="15.75">
      <c r="A1503" s="124" t="s">
        <v>1221</v>
      </c>
      <c r="B1503" s="122" t="s">
        <v>13</v>
      </c>
      <c r="C1503" s="214" t="s">
        <v>3</v>
      </c>
      <c r="D1503" s="91" t="s">
        <v>14</v>
      </c>
      <c r="E1503" s="214" t="s">
        <v>24</v>
      </c>
      <c r="F1503" s="214" t="s">
        <v>28</v>
      </c>
      <c r="G1503" s="214" t="s">
        <v>24</v>
      </c>
      <c r="H1503" s="203" t="s">
        <v>435</v>
      </c>
      <c r="I1503" s="214" t="s">
        <v>25</v>
      </c>
    </row>
    <row r="1504" spans="1:9" ht="15.75">
      <c r="A1504" s="124" t="s">
        <v>1223</v>
      </c>
      <c r="B1504" s="122" t="s">
        <v>27</v>
      </c>
      <c r="C1504" s="214" t="s">
        <v>3</v>
      </c>
      <c r="D1504" s="91" t="s">
        <v>14</v>
      </c>
      <c r="E1504" s="214" t="s">
        <v>24</v>
      </c>
      <c r="F1504" s="214" t="s">
        <v>28</v>
      </c>
      <c r="G1504" s="214" t="s">
        <v>24</v>
      </c>
      <c r="H1504" s="216" t="s">
        <v>2670</v>
      </c>
      <c r="I1504" s="163" t="s">
        <v>19</v>
      </c>
    </row>
    <row r="1505" spans="1:9" ht="15.75">
      <c r="A1505" s="124" t="s">
        <v>1224</v>
      </c>
      <c r="B1505" s="122" t="s">
        <v>27</v>
      </c>
      <c r="C1505" s="214" t="s">
        <v>3</v>
      </c>
      <c r="D1505" s="91" t="s">
        <v>14</v>
      </c>
      <c r="E1505" s="214" t="s">
        <v>24</v>
      </c>
      <c r="F1505" s="214" t="s">
        <v>28</v>
      </c>
      <c r="G1505" s="214" t="s">
        <v>24</v>
      </c>
      <c r="H1505" s="216" t="s">
        <v>2670</v>
      </c>
      <c r="I1505" s="163" t="s">
        <v>19</v>
      </c>
    </row>
    <row r="1506" spans="1:9" ht="15.75">
      <c r="A1506" s="124" t="s">
        <v>1225</v>
      </c>
      <c r="B1506" s="122" t="s">
        <v>27</v>
      </c>
      <c r="C1506" s="214" t="s">
        <v>4</v>
      </c>
      <c r="D1506" s="91" t="s">
        <v>14</v>
      </c>
      <c r="E1506" s="214" t="s">
        <v>24</v>
      </c>
      <c r="F1506" s="214" t="s">
        <v>28</v>
      </c>
      <c r="G1506" s="214" t="s">
        <v>24</v>
      </c>
      <c r="H1506" s="203" t="s">
        <v>435</v>
      </c>
      <c r="I1506" s="163" t="s">
        <v>19</v>
      </c>
    </row>
    <row r="1507" spans="1:9" ht="15.75">
      <c r="A1507" s="124" t="s">
        <v>1226</v>
      </c>
      <c r="B1507" s="122" t="s">
        <v>13</v>
      </c>
      <c r="C1507" s="214" t="s">
        <v>4</v>
      </c>
      <c r="D1507" s="91" t="s">
        <v>14</v>
      </c>
      <c r="E1507" s="214" t="s">
        <v>24</v>
      </c>
      <c r="F1507" s="214" t="s">
        <v>28</v>
      </c>
      <c r="G1507" s="214" t="s">
        <v>24</v>
      </c>
      <c r="H1507" s="203" t="s">
        <v>435</v>
      </c>
      <c r="I1507" s="214" t="s">
        <v>25</v>
      </c>
    </row>
    <row r="1508" spans="1:9" ht="15.75">
      <c r="A1508" s="124" t="s">
        <v>1227</v>
      </c>
      <c r="B1508" s="122" t="s">
        <v>13</v>
      </c>
      <c r="C1508" s="214" t="s">
        <v>3</v>
      </c>
      <c r="D1508" s="91" t="s">
        <v>14</v>
      </c>
      <c r="E1508" s="214" t="s">
        <v>24</v>
      </c>
      <c r="F1508" s="214" t="s">
        <v>28</v>
      </c>
      <c r="G1508" s="214" t="s">
        <v>24</v>
      </c>
      <c r="H1508" s="203" t="s">
        <v>435</v>
      </c>
      <c r="I1508" s="214" t="s">
        <v>25</v>
      </c>
    </row>
    <row r="1509" spans="1:9" ht="15.75">
      <c r="A1509" s="124" t="s">
        <v>1228</v>
      </c>
      <c r="B1509" s="122" t="s">
        <v>27</v>
      </c>
      <c r="C1509" s="214" t="s">
        <v>3</v>
      </c>
      <c r="D1509" s="91" t="s">
        <v>14</v>
      </c>
      <c r="E1509" s="214" t="s">
        <v>24</v>
      </c>
      <c r="F1509" s="214" t="s">
        <v>28</v>
      </c>
      <c r="G1509" s="214" t="s">
        <v>24</v>
      </c>
      <c r="H1509" s="203" t="s">
        <v>435</v>
      </c>
      <c r="I1509" s="163" t="s">
        <v>19</v>
      </c>
    </row>
    <row r="1510" spans="1:9" ht="15.75">
      <c r="A1510" s="124" t="s">
        <v>1229</v>
      </c>
      <c r="B1510" s="122" t="s">
        <v>27</v>
      </c>
      <c r="C1510" s="214" t="s">
        <v>4</v>
      </c>
      <c r="D1510" s="91" t="s">
        <v>14</v>
      </c>
      <c r="E1510" s="214" t="s">
        <v>24</v>
      </c>
      <c r="F1510" s="164" t="s">
        <v>16</v>
      </c>
      <c r="G1510" s="214" t="s">
        <v>24</v>
      </c>
      <c r="H1510" s="216" t="s">
        <v>2669</v>
      </c>
      <c r="I1510" s="163" t="s">
        <v>19</v>
      </c>
    </row>
    <row r="1511" spans="1:9" ht="15.75">
      <c r="A1511" s="124" t="s">
        <v>336</v>
      </c>
      <c r="B1511" s="122" t="s">
        <v>13</v>
      </c>
      <c r="C1511" s="214" t="s">
        <v>3</v>
      </c>
      <c r="D1511" s="91" t="s">
        <v>14</v>
      </c>
      <c r="E1511" s="214" t="s">
        <v>24</v>
      </c>
      <c r="F1511" s="164" t="s">
        <v>16</v>
      </c>
      <c r="G1511" s="214" t="s">
        <v>24</v>
      </c>
      <c r="H1511" s="216" t="s">
        <v>2669</v>
      </c>
      <c r="I1511" s="214" t="s">
        <v>25</v>
      </c>
    </row>
    <row r="1512" spans="1:9" ht="15.75">
      <c r="A1512" s="124" t="s">
        <v>800</v>
      </c>
      <c r="B1512" s="122" t="s">
        <v>13</v>
      </c>
      <c r="C1512" s="214" t="s">
        <v>3</v>
      </c>
      <c r="D1512" s="91" t="s">
        <v>14</v>
      </c>
      <c r="E1512" s="214" t="s">
        <v>24</v>
      </c>
      <c r="F1512" s="214" t="s">
        <v>28</v>
      </c>
      <c r="G1512" s="214" t="s">
        <v>24</v>
      </c>
      <c r="H1512" s="216" t="s">
        <v>2669</v>
      </c>
      <c r="I1512" s="163" t="s">
        <v>19</v>
      </c>
    </row>
    <row r="1513" spans="1:9" ht="15.75">
      <c r="A1513" s="124" t="s">
        <v>801</v>
      </c>
      <c r="B1513" s="122" t="s">
        <v>13</v>
      </c>
      <c r="C1513" s="214" t="s">
        <v>3</v>
      </c>
      <c r="D1513" s="91" t="s">
        <v>14</v>
      </c>
      <c r="E1513" s="214" t="s">
        <v>24</v>
      </c>
      <c r="F1513" s="214" t="s">
        <v>28</v>
      </c>
      <c r="G1513" s="214" t="s">
        <v>24</v>
      </c>
      <c r="H1513" s="216" t="s">
        <v>2669</v>
      </c>
      <c r="I1513" s="163" t="s">
        <v>19</v>
      </c>
    </row>
    <row r="1514" spans="1:9" ht="15.75">
      <c r="A1514" s="124" t="s">
        <v>803</v>
      </c>
      <c r="B1514" s="122" t="s">
        <v>27</v>
      </c>
      <c r="C1514" s="214" t="s">
        <v>3</v>
      </c>
      <c r="D1514" s="91" t="s">
        <v>14</v>
      </c>
      <c r="E1514" s="214" t="s">
        <v>24</v>
      </c>
      <c r="F1514" s="164" t="s">
        <v>16</v>
      </c>
      <c r="G1514" s="214" t="s">
        <v>24</v>
      </c>
      <c r="H1514" s="216" t="s">
        <v>2669</v>
      </c>
      <c r="I1514" s="214" t="s">
        <v>25</v>
      </c>
    </row>
    <row r="1515" spans="1:9" ht="15.75">
      <c r="A1515" s="124" t="s">
        <v>1230</v>
      </c>
      <c r="B1515" s="122" t="s">
        <v>13</v>
      </c>
      <c r="C1515" s="214" t="s">
        <v>4</v>
      </c>
      <c r="D1515" s="91" t="s">
        <v>14</v>
      </c>
      <c r="E1515" s="214" t="s">
        <v>24</v>
      </c>
      <c r="F1515" s="214" t="s">
        <v>21</v>
      </c>
      <c r="G1515" s="214" t="s">
        <v>24</v>
      </c>
      <c r="H1515" s="203" t="s">
        <v>435</v>
      </c>
      <c r="I1515" s="215" t="s">
        <v>41</v>
      </c>
    </row>
    <row r="1516" spans="1:9" ht="15.75">
      <c r="A1516" s="124" t="s">
        <v>804</v>
      </c>
      <c r="B1516" s="122" t="s">
        <v>13</v>
      </c>
      <c r="C1516" s="214" t="s">
        <v>3</v>
      </c>
      <c r="D1516" s="91" t="s">
        <v>14</v>
      </c>
      <c r="E1516" s="214" t="s">
        <v>24</v>
      </c>
      <c r="F1516" s="164" t="s">
        <v>16</v>
      </c>
      <c r="G1516" s="214" t="s">
        <v>24</v>
      </c>
      <c r="H1516" s="216" t="s">
        <v>2669</v>
      </c>
      <c r="I1516" s="214" t="s">
        <v>25</v>
      </c>
    </row>
    <row r="1517" spans="1:9" ht="15.75">
      <c r="A1517" s="124" t="s">
        <v>807</v>
      </c>
      <c r="B1517" s="122" t="s">
        <v>27</v>
      </c>
      <c r="C1517" s="214" t="s">
        <v>3</v>
      </c>
      <c r="D1517" s="91" t="s">
        <v>14</v>
      </c>
      <c r="E1517" s="214" t="s">
        <v>24</v>
      </c>
      <c r="F1517" s="164" t="s">
        <v>16</v>
      </c>
      <c r="G1517" s="214" t="s">
        <v>24</v>
      </c>
      <c r="H1517" s="216" t="s">
        <v>2669</v>
      </c>
      <c r="I1517" s="214" t="s">
        <v>25</v>
      </c>
    </row>
    <row r="1518" spans="1:9" ht="15.75">
      <c r="A1518" s="124" t="s">
        <v>805</v>
      </c>
      <c r="B1518" s="122" t="s">
        <v>13</v>
      </c>
      <c r="C1518" s="214" t="s">
        <v>3</v>
      </c>
      <c r="D1518" s="91" t="s">
        <v>14</v>
      </c>
      <c r="E1518" s="214" t="s">
        <v>24</v>
      </c>
      <c r="F1518" s="164" t="s">
        <v>16</v>
      </c>
      <c r="G1518" s="214" t="s">
        <v>24</v>
      </c>
      <c r="H1518" s="216" t="s">
        <v>2669</v>
      </c>
      <c r="I1518" s="215" t="s">
        <v>41</v>
      </c>
    </row>
    <row r="1519" spans="1:9" ht="15.75">
      <c r="A1519" s="124" t="s">
        <v>521</v>
      </c>
      <c r="B1519" s="122" t="s">
        <v>27</v>
      </c>
      <c r="C1519" s="214" t="s">
        <v>3</v>
      </c>
      <c r="D1519" s="91" t="s">
        <v>14</v>
      </c>
      <c r="E1519" s="214" t="s">
        <v>24</v>
      </c>
      <c r="F1519" s="214" t="s">
        <v>28</v>
      </c>
      <c r="G1519" s="214" t="s">
        <v>24</v>
      </c>
      <c r="H1519" s="216" t="s">
        <v>2669</v>
      </c>
      <c r="I1519" s="163" t="s">
        <v>19</v>
      </c>
    </row>
    <row r="1520" spans="1:9" ht="15.75">
      <c r="A1520" s="124" t="s">
        <v>809</v>
      </c>
      <c r="B1520" s="122" t="s">
        <v>27</v>
      </c>
      <c r="C1520" s="214" t="s">
        <v>3</v>
      </c>
      <c r="D1520" s="91" t="s">
        <v>14</v>
      </c>
      <c r="E1520" s="214" t="s">
        <v>24</v>
      </c>
      <c r="F1520" s="164" t="s">
        <v>16</v>
      </c>
      <c r="G1520" s="214" t="s">
        <v>24</v>
      </c>
      <c r="H1520" s="216" t="s">
        <v>2669</v>
      </c>
      <c r="I1520" s="163" t="s">
        <v>19</v>
      </c>
    </row>
    <row r="1521" spans="1:15" ht="15.75">
      <c r="A1521" s="124" t="s">
        <v>810</v>
      </c>
      <c r="B1521" s="122" t="s">
        <v>27</v>
      </c>
      <c r="C1521" s="214" t="s">
        <v>3</v>
      </c>
      <c r="D1521" s="91" t="s">
        <v>14</v>
      </c>
      <c r="E1521" s="214" t="s">
        <v>24</v>
      </c>
      <c r="F1521" s="164" t="s">
        <v>16</v>
      </c>
      <c r="G1521" s="214" t="s">
        <v>24</v>
      </c>
      <c r="H1521" s="216" t="s">
        <v>2669</v>
      </c>
      <c r="I1521" s="163" t="s">
        <v>19</v>
      </c>
    </row>
    <row r="1522" spans="1:15" ht="15.75">
      <c r="A1522" s="124" t="s">
        <v>812</v>
      </c>
      <c r="B1522" s="122" t="s">
        <v>13</v>
      </c>
      <c r="C1522" s="214" t="s">
        <v>3</v>
      </c>
      <c r="D1522" s="91" t="s">
        <v>14</v>
      </c>
      <c r="E1522" s="214" t="s">
        <v>24</v>
      </c>
      <c r="F1522" s="164" t="s">
        <v>16</v>
      </c>
      <c r="G1522" s="214" t="s">
        <v>24</v>
      </c>
      <c r="H1522" s="216" t="s">
        <v>2669</v>
      </c>
      <c r="I1522" s="163" t="s">
        <v>19</v>
      </c>
    </row>
    <row r="1523" spans="1:15" ht="15.75">
      <c r="A1523" s="124" t="s">
        <v>1231</v>
      </c>
      <c r="B1523" s="122" t="s">
        <v>13</v>
      </c>
      <c r="C1523" s="214" t="s">
        <v>4</v>
      </c>
      <c r="D1523" s="91" t="s">
        <v>14</v>
      </c>
      <c r="E1523" s="215" t="s">
        <v>46</v>
      </c>
      <c r="F1523" s="214" t="s">
        <v>21</v>
      </c>
      <c r="G1523" s="122" t="s">
        <v>47</v>
      </c>
      <c r="H1523" s="203" t="s">
        <v>435</v>
      </c>
      <c r="I1523" s="163" t="s">
        <v>19</v>
      </c>
    </row>
    <row r="1524" spans="1:15" ht="15.75">
      <c r="A1524" s="135" t="s">
        <v>1232</v>
      </c>
      <c r="B1524" s="133" t="s">
        <v>27</v>
      </c>
      <c r="C1524" s="214" t="s">
        <v>3</v>
      </c>
      <c r="D1524" s="91" t="s">
        <v>14</v>
      </c>
      <c r="E1524" s="214" t="s">
        <v>24</v>
      </c>
      <c r="F1524" s="214" t="s">
        <v>28</v>
      </c>
      <c r="G1524" s="214" t="s">
        <v>24</v>
      </c>
      <c r="H1524" s="203" t="s">
        <v>433</v>
      </c>
      <c r="I1524" s="215" t="s">
        <v>52</v>
      </c>
      <c r="J1524" s="132"/>
      <c r="K1524" s="120"/>
      <c r="L1524" s="120"/>
      <c r="M1524" s="120"/>
      <c r="N1524" s="120"/>
      <c r="O1524" s="120"/>
    </row>
    <row r="1525" spans="1:15" ht="15.75">
      <c r="A1525" s="135" t="s">
        <v>1233</v>
      </c>
      <c r="B1525" s="133" t="s">
        <v>27</v>
      </c>
      <c r="C1525" s="214" t="s">
        <v>3</v>
      </c>
      <c r="D1525" s="91" t="s">
        <v>14</v>
      </c>
      <c r="E1525" s="214" t="s">
        <v>24</v>
      </c>
      <c r="F1525" s="214" t="s">
        <v>28</v>
      </c>
      <c r="G1525" s="214" t="s">
        <v>24</v>
      </c>
      <c r="H1525" s="203" t="s">
        <v>433</v>
      </c>
      <c r="I1525" s="163" t="s">
        <v>19</v>
      </c>
      <c r="J1525" s="128"/>
      <c r="K1525" s="120"/>
      <c r="L1525" s="120"/>
      <c r="M1525" s="120"/>
      <c r="N1525" s="120"/>
      <c r="O1525" s="120"/>
    </row>
    <row r="1526" spans="1:15" ht="15.75">
      <c r="A1526" s="135" t="s">
        <v>1234</v>
      </c>
      <c r="B1526" s="133" t="s">
        <v>27</v>
      </c>
      <c r="C1526" s="214" t="s">
        <v>3</v>
      </c>
      <c r="D1526" s="91" t="s">
        <v>14</v>
      </c>
      <c r="E1526" s="214" t="s">
        <v>24</v>
      </c>
      <c r="F1526" s="214" t="s">
        <v>28</v>
      </c>
      <c r="G1526" s="214" t="s">
        <v>24</v>
      </c>
      <c r="H1526" s="203" t="s">
        <v>433</v>
      </c>
      <c r="I1526" s="163" t="s">
        <v>19</v>
      </c>
      <c r="J1526" s="128"/>
      <c r="K1526" s="120"/>
      <c r="L1526" s="120"/>
      <c r="M1526" s="120"/>
      <c r="N1526" s="120"/>
      <c r="O1526" s="120"/>
    </row>
    <row r="1527" spans="1:15" ht="15.75">
      <c r="A1527" s="135" t="s">
        <v>1235</v>
      </c>
      <c r="B1527" s="133" t="s">
        <v>27</v>
      </c>
      <c r="C1527" s="214" t="s">
        <v>3</v>
      </c>
      <c r="D1527" s="91" t="s">
        <v>14</v>
      </c>
      <c r="E1527" s="214" t="s">
        <v>24</v>
      </c>
      <c r="F1527" s="214" t="s">
        <v>28</v>
      </c>
      <c r="G1527" s="214" t="s">
        <v>24</v>
      </c>
      <c r="H1527" s="203" t="s">
        <v>433</v>
      </c>
      <c r="I1527" s="163" t="s">
        <v>19</v>
      </c>
      <c r="J1527" s="128"/>
      <c r="K1527" s="120"/>
      <c r="L1527" s="120"/>
      <c r="M1527" s="120"/>
      <c r="N1527" s="120"/>
      <c r="O1527" s="120"/>
    </row>
    <row r="1528" spans="1:15" ht="15.75">
      <c r="A1528" s="135" t="s">
        <v>1236</v>
      </c>
      <c r="B1528" s="133" t="s">
        <v>13</v>
      </c>
      <c r="C1528" s="214" t="s">
        <v>3</v>
      </c>
      <c r="D1528" s="91" t="s">
        <v>14</v>
      </c>
      <c r="E1528" s="214" t="s">
        <v>24</v>
      </c>
      <c r="F1528" s="164" t="s">
        <v>16</v>
      </c>
      <c r="G1528" s="214" t="s">
        <v>24</v>
      </c>
      <c r="H1528" s="203" t="s">
        <v>433</v>
      </c>
      <c r="I1528" s="163" t="s">
        <v>19</v>
      </c>
      <c r="J1528" s="128"/>
      <c r="K1528" s="120"/>
      <c r="L1528" s="120"/>
      <c r="M1528" s="120"/>
      <c r="N1528" s="120"/>
      <c r="O1528" s="120"/>
    </row>
    <row r="1529" spans="1:15" ht="15.75">
      <c r="A1529" s="135" t="s">
        <v>1237</v>
      </c>
      <c r="B1529" s="133" t="s">
        <v>27</v>
      </c>
      <c r="C1529" s="214" t="s">
        <v>3</v>
      </c>
      <c r="D1529" s="91" t="s">
        <v>14</v>
      </c>
      <c r="E1529" s="214" t="s">
        <v>24</v>
      </c>
      <c r="F1529" s="214" t="s">
        <v>28</v>
      </c>
      <c r="G1529" s="214" t="s">
        <v>24</v>
      </c>
      <c r="H1529" s="203" t="s">
        <v>433</v>
      </c>
      <c r="I1529" s="215" t="s">
        <v>52</v>
      </c>
      <c r="J1529" s="128"/>
      <c r="K1529" s="120"/>
      <c r="L1529" s="120"/>
      <c r="M1529" s="120"/>
      <c r="N1529" s="120"/>
      <c r="O1529" s="120"/>
    </row>
    <row r="1530" spans="1:15" ht="15.75">
      <c r="A1530" s="135" t="s">
        <v>1238</v>
      </c>
      <c r="B1530" s="133" t="s">
        <v>13</v>
      </c>
      <c r="C1530" s="214" t="s">
        <v>3</v>
      </c>
      <c r="D1530" s="91" t="s">
        <v>14</v>
      </c>
      <c r="E1530" s="214" t="s">
        <v>24</v>
      </c>
      <c r="F1530" s="214" t="s">
        <v>28</v>
      </c>
      <c r="G1530" s="214" t="s">
        <v>24</v>
      </c>
      <c r="H1530" s="203" t="s">
        <v>433</v>
      </c>
      <c r="I1530" s="163" t="s">
        <v>19</v>
      </c>
      <c r="J1530" s="128"/>
      <c r="K1530" s="120"/>
      <c r="L1530" s="120"/>
      <c r="M1530" s="120"/>
      <c r="N1530" s="120"/>
      <c r="O1530" s="120"/>
    </row>
    <row r="1531" spans="1:15" ht="15.75">
      <c r="A1531" s="135" t="s">
        <v>1239</v>
      </c>
      <c r="B1531" s="133" t="s">
        <v>13</v>
      </c>
      <c r="C1531" s="214" t="s">
        <v>3</v>
      </c>
      <c r="D1531" s="91" t="s">
        <v>14</v>
      </c>
      <c r="E1531" s="214" t="s">
        <v>24</v>
      </c>
      <c r="F1531" s="214" t="s">
        <v>28</v>
      </c>
      <c r="G1531" s="214" t="s">
        <v>24</v>
      </c>
      <c r="H1531" s="203" t="s">
        <v>433</v>
      </c>
      <c r="I1531" s="215" t="s">
        <v>52</v>
      </c>
      <c r="J1531" s="128"/>
      <c r="K1531" s="120"/>
      <c r="L1531" s="120"/>
      <c r="M1531" s="120"/>
      <c r="N1531" s="120"/>
      <c r="O1531" s="120"/>
    </row>
    <row r="1532" spans="1:15" ht="15.75">
      <c r="A1532" s="135" t="s">
        <v>1240</v>
      </c>
      <c r="B1532" s="133" t="s">
        <v>27</v>
      </c>
      <c r="C1532" s="214" t="s">
        <v>3</v>
      </c>
      <c r="D1532" s="91" t="s">
        <v>14</v>
      </c>
      <c r="E1532" s="214" t="s">
        <v>24</v>
      </c>
      <c r="F1532" s="214" t="s">
        <v>28</v>
      </c>
      <c r="G1532" s="214" t="s">
        <v>24</v>
      </c>
      <c r="H1532" s="203" t="s">
        <v>433</v>
      </c>
      <c r="I1532" s="215" t="s">
        <v>52</v>
      </c>
      <c r="J1532" s="128"/>
      <c r="K1532" s="120"/>
      <c r="L1532" s="120"/>
      <c r="M1532" s="120"/>
      <c r="N1532" s="120"/>
      <c r="O1532" s="120"/>
    </row>
    <row r="1533" spans="1:15" ht="15.75">
      <c r="A1533" s="135" t="s">
        <v>1241</v>
      </c>
      <c r="B1533" s="133" t="s">
        <v>27</v>
      </c>
      <c r="C1533" s="214" t="s">
        <v>3</v>
      </c>
      <c r="D1533" s="91" t="s">
        <v>14</v>
      </c>
      <c r="E1533" s="214" t="s">
        <v>24</v>
      </c>
      <c r="F1533" s="214" t="s">
        <v>28</v>
      </c>
      <c r="G1533" s="214" t="s">
        <v>24</v>
      </c>
      <c r="H1533" s="203" t="s">
        <v>433</v>
      </c>
      <c r="I1533" s="163" t="s">
        <v>19</v>
      </c>
      <c r="J1533" s="128"/>
      <c r="K1533" s="120"/>
      <c r="L1533" s="120"/>
      <c r="M1533" s="120"/>
      <c r="N1533" s="120"/>
      <c r="O1533" s="120"/>
    </row>
    <row r="1534" spans="1:15" ht="15.75">
      <c r="A1534" s="135" t="s">
        <v>1242</v>
      </c>
      <c r="B1534" s="133" t="s">
        <v>27</v>
      </c>
      <c r="C1534" s="214" t="s">
        <v>3</v>
      </c>
      <c r="D1534" s="91" t="s">
        <v>14</v>
      </c>
      <c r="E1534" s="214" t="s">
        <v>24</v>
      </c>
      <c r="F1534" s="214" t="s">
        <v>28</v>
      </c>
      <c r="G1534" s="214" t="s">
        <v>24</v>
      </c>
      <c r="H1534" s="203" t="s">
        <v>433</v>
      </c>
      <c r="I1534" s="163" t="s">
        <v>19</v>
      </c>
      <c r="J1534" s="128"/>
      <c r="K1534" s="120"/>
      <c r="L1534" s="120"/>
      <c r="M1534" s="120"/>
      <c r="N1534" s="120"/>
      <c r="O1534" s="120"/>
    </row>
    <row r="1535" spans="1:15" ht="15.75">
      <c r="A1535" s="135" t="s">
        <v>1243</v>
      </c>
      <c r="B1535" s="133" t="s">
        <v>13</v>
      </c>
      <c r="C1535" s="214" t="s">
        <v>3</v>
      </c>
      <c r="D1535" s="91" t="s">
        <v>14</v>
      </c>
      <c r="E1535" s="214" t="s">
        <v>24</v>
      </c>
      <c r="F1535" s="214" t="s">
        <v>28</v>
      </c>
      <c r="G1535" s="214" t="s">
        <v>24</v>
      </c>
      <c r="H1535" s="203" t="s">
        <v>433</v>
      </c>
      <c r="I1535" s="163" t="s">
        <v>19</v>
      </c>
      <c r="J1535" s="128"/>
      <c r="K1535" s="120"/>
      <c r="L1535" s="120"/>
      <c r="M1535" s="120"/>
      <c r="N1535" s="120"/>
      <c r="O1535" s="120"/>
    </row>
    <row r="1536" spans="1:15" ht="15.75">
      <c r="A1536" s="135" t="s">
        <v>1244</v>
      </c>
      <c r="B1536" s="133" t="s">
        <v>27</v>
      </c>
      <c r="C1536" s="214" t="s">
        <v>3</v>
      </c>
      <c r="D1536" s="91" t="s">
        <v>14</v>
      </c>
      <c r="E1536" s="170" t="s">
        <v>20</v>
      </c>
      <c r="F1536" s="164" t="s">
        <v>16</v>
      </c>
      <c r="G1536" s="170" t="s">
        <v>32</v>
      </c>
      <c r="H1536" s="203" t="s">
        <v>433</v>
      </c>
      <c r="I1536" s="163" t="s">
        <v>19</v>
      </c>
      <c r="J1536" s="128"/>
      <c r="K1536" s="120"/>
      <c r="L1536" s="120"/>
      <c r="M1536" s="120"/>
      <c r="N1536" s="120"/>
      <c r="O1536" s="120"/>
    </row>
    <row r="1537" spans="1:15" ht="15.75">
      <c r="A1537" s="135" t="s">
        <v>1245</v>
      </c>
      <c r="B1537" s="133" t="s">
        <v>27</v>
      </c>
      <c r="C1537" s="214" t="s">
        <v>3</v>
      </c>
      <c r="D1537" s="91" t="s">
        <v>14</v>
      </c>
      <c r="E1537" s="214" t="s">
        <v>24</v>
      </c>
      <c r="F1537" s="214" t="s">
        <v>28</v>
      </c>
      <c r="G1537" s="214" t="s">
        <v>24</v>
      </c>
      <c r="H1537" s="203" t="s">
        <v>433</v>
      </c>
      <c r="I1537" s="163" t="s">
        <v>19</v>
      </c>
      <c r="J1537" s="128"/>
      <c r="K1537" s="120"/>
      <c r="L1537" s="120"/>
      <c r="M1537" s="120"/>
      <c r="N1537" s="120"/>
      <c r="O1537" s="120"/>
    </row>
    <row r="1538" spans="1:15" ht="15.75">
      <c r="A1538" s="135" t="s">
        <v>1246</v>
      </c>
      <c r="B1538" s="133" t="s">
        <v>27</v>
      </c>
      <c r="C1538" s="214" t="s">
        <v>3</v>
      </c>
      <c r="D1538" s="91" t="s">
        <v>14</v>
      </c>
      <c r="E1538" s="214" t="s">
        <v>24</v>
      </c>
      <c r="F1538" s="214" t="s">
        <v>28</v>
      </c>
      <c r="G1538" s="214" t="s">
        <v>24</v>
      </c>
      <c r="H1538" s="203" t="s">
        <v>433</v>
      </c>
      <c r="I1538" s="163" t="s">
        <v>19</v>
      </c>
      <c r="J1538" s="128"/>
      <c r="K1538" s="120"/>
      <c r="L1538" s="120"/>
      <c r="M1538" s="120"/>
      <c r="N1538" s="120"/>
      <c r="O1538" s="120"/>
    </row>
    <row r="1539" spans="1:15" ht="15.75">
      <c r="A1539" s="135" t="s">
        <v>1247</v>
      </c>
      <c r="B1539" s="133" t="s">
        <v>27</v>
      </c>
      <c r="C1539" s="214" t="s">
        <v>3</v>
      </c>
      <c r="D1539" s="91" t="s">
        <v>14</v>
      </c>
      <c r="E1539" s="214" t="s">
        <v>24</v>
      </c>
      <c r="F1539" s="214" t="s">
        <v>28</v>
      </c>
      <c r="G1539" s="214" t="s">
        <v>24</v>
      </c>
      <c r="H1539" s="203" t="s">
        <v>433</v>
      </c>
      <c r="I1539" s="214" t="s">
        <v>25</v>
      </c>
      <c r="J1539" s="128"/>
      <c r="K1539" s="120"/>
      <c r="L1539" s="120"/>
      <c r="M1539" s="120"/>
      <c r="N1539" s="120"/>
      <c r="O1539" s="120"/>
    </row>
    <row r="1540" spans="1:15" ht="15.75">
      <c r="A1540" s="135" t="s">
        <v>1248</v>
      </c>
      <c r="B1540" s="133" t="s">
        <v>13</v>
      </c>
      <c r="C1540" s="214" t="s">
        <v>3</v>
      </c>
      <c r="D1540" s="91" t="s">
        <v>14</v>
      </c>
      <c r="E1540" s="214" t="s">
        <v>24</v>
      </c>
      <c r="F1540" s="214" t="s">
        <v>28</v>
      </c>
      <c r="G1540" s="214" t="s">
        <v>24</v>
      </c>
      <c r="H1540" s="203" t="s">
        <v>433</v>
      </c>
      <c r="I1540" s="163" t="s">
        <v>19</v>
      </c>
      <c r="J1540" s="128"/>
      <c r="K1540" s="120"/>
      <c r="L1540" s="120"/>
      <c r="M1540" s="120"/>
      <c r="N1540" s="120"/>
      <c r="O1540" s="120"/>
    </row>
    <row r="1541" spans="1:15" ht="15.75">
      <c r="A1541" s="135" t="s">
        <v>1249</v>
      </c>
      <c r="B1541" s="133" t="s">
        <v>27</v>
      </c>
      <c r="C1541" s="214" t="s">
        <v>3</v>
      </c>
      <c r="D1541" s="91" t="s">
        <v>14</v>
      </c>
      <c r="E1541" s="214" t="s">
        <v>24</v>
      </c>
      <c r="F1541" s="214" t="s">
        <v>28</v>
      </c>
      <c r="G1541" s="214" t="s">
        <v>24</v>
      </c>
      <c r="H1541" s="203" t="s">
        <v>433</v>
      </c>
      <c r="I1541" s="170" t="s">
        <v>42</v>
      </c>
      <c r="J1541" s="128"/>
      <c r="K1541" s="120"/>
      <c r="L1541" s="120"/>
      <c r="M1541" s="120"/>
      <c r="N1541" s="120"/>
      <c r="O1541" s="120"/>
    </row>
    <row r="1542" spans="1:15" ht="15.75">
      <c r="A1542" s="135" t="s">
        <v>1237</v>
      </c>
      <c r="B1542" s="133" t="s">
        <v>27</v>
      </c>
      <c r="C1542" s="214" t="s">
        <v>3</v>
      </c>
      <c r="D1542" s="91" t="s">
        <v>14</v>
      </c>
      <c r="E1542" s="214" t="s">
        <v>24</v>
      </c>
      <c r="F1542" s="214" t="s">
        <v>28</v>
      </c>
      <c r="G1542" s="214" t="s">
        <v>24</v>
      </c>
      <c r="H1542" s="203" t="s">
        <v>433</v>
      </c>
      <c r="I1542" s="163" t="s">
        <v>19</v>
      </c>
      <c r="J1542" s="132"/>
      <c r="K1542" s="120"/>
      <c r="L1542" s="120"/>
      <c r="M1542" s="120"/>
      <c r="N1542" s="120"/>
      <c r="O1542" s="120"/>
    </row>
    <row r="1543" spans="1:15" ht="15.75">
      <c r="A1543" s="135" t="s">
        <v>1250</v>
      </c>
      <c r="B1543" s="133" t="s">
        <v>27</v>
      </c>
      <c r="C1543" s="214" t="s">
        <v>3</v>
      </c>
      <c r="D1543" s="91" t="s">
        <v>14</v>
      </c>
      <c r="E1543" s="214" t="s">
        <v>24</v>
      </c>
      <c r="F1543" s="164" t="s">
        <v>16</v>
      </c>
      <c r="G1543" s="214" t="s">
        <v>24</v>
      </c>
      <c r="H1543" s="203" t="s">
        <v>433</v>
      </c>
      <c r="I1543" s="163" t="s">
        <v>19</v>
      </c>
      <c r="J1543" s="128"/>
      <c r="K1543" s="120"/>
      <c r="L1543" s="120"/>
      <c r="M1543" s="120"/>
      <c r="N1543" s="120"/>
      <c r="O1543" s="120"/>
    </row>
    <row r="1544" spans="1:15" ht="15.75">
      <c r="A1544" s="135" t="s">
        <v>1251</v>
      </c>
      <c r="B1544" s="133" t="s">
        <v>13</v>
      </c>
      <c r="C1544" s="214" t="s">
        <v>3</v>
      </c>
      <c r="D1544" s="91" t="s">
        <v>14</v>
      </c>
      <c r="E1544" s="214" t="s">
        <v>24</v>
      </c>
      <c r="F1544" s="214" t="s">
        <v>28</v>
      </c>
      <c r="G1544" s="214" t="s">
        <v>24</v>
      </c>
      <c r="H1544" s="203" t="s">
        <v>433</v>
      </c>
      <c r="I1544" s="163" t="s">
        <v>19</v>
      </c>
      <c r="J1544" s="128"/>
      <c r="K1544" s="120"/>
      <c r="L1544" s="120"/>
      <c r="M1544" s="120"/>
      <c r="N1544" s="120"/>
      <c r="O1544" s="120"/>
    </row>
    <row r="1545" spans="1:15" ht="15.75">
      <c r="A1545" s="135" t="s">
        <v>1252</v>
      </c>
      <c r="B1545" s="133" t="s">
        <v>13</v>
      </c>
      <c r="C1545" s="214" t="s">
        <v>3</v>
      </c>
      <c r="D1545" s="91" t="s">
        <v>14</v>
      </c>
      <c r="E1545" s="214" t="s">
        <v>24</v>
      </c>
      <c r="F1545" s="164" t="s">
        <v>16</v>
      </c>
      <c r="G1545" s="214" t="s">
        <v>24</v>
      </c>
      <c r="H1545" s="203" t="s">
        <v>433</v>
      </c>
      <c r="I1545" s="163" t="s">
        <v>19</v>
      </c>
      <c r="J1545" s="128"/>
      <c r="K1545" s="120"/>
      <c r="L1545" s="120"/>
      <c r="M1545" s="120"/>
      <c r="N1545" s="120"/>
      <c r="O1545" s="120"/>
    </row>
    <row r="1546" spans="1:15" ht="15.75">
      <c r="A1546" s="136" t="s">
        <v>1253</v>
      </c>
      <c r="B1546" s="133" t="s">
        <v>13</v>
      </c>
      <c r="C1546" s="214" t="s">
        <v>3</v>
      </c>
      <c r="D1546" s="91" t="s">
        <v>14</v>
      </c>
      <c r="E1546" s="214" t="s">
        <v>24</v>
      </c>
      <c r="F1546" s="214" t="s">
        <v>28</v>
      </c>
      <c r="G1546" s="214" t="s">
        <v>24</v>
      </c>
      <c r="H1546" s="203" t="s">
        <v>433</v>
      </c>
      <c r="I1546" s="214" t="s">
        <v>25</v>
      </c>
      <c r="J1546" s="128"/>
      <c r="K1546" s="120"/>
      <c r="L1546" s="120"/>
      <c r="M1546" s="120"/>
      <c r="N1546" s="120"/>
      <c r="O1546" s="120"/>
    </row>
    <row r="1547" spans="1:15" ht="15.75">
      <c r="A1547" s="136" t="s">
        <v>1254</v>
      </c>
      <c r="B1547" s="134" t="s">
        <v>13</v>
      </c>
      <c r="C1547" s="214" t="s">
        <v>3</v>
      </c>
      <c r="D1547" s="91" t="s">
        <v>14</v>
      </c>
      <c r="E1547" s="214" t="s">
        <v>24</v>
      </c>
      <c r="F1547" s="214" t="s">
        <v>28</v>
      </c>
      <c r="G1547" s="214" t="s">
        <v>24</v>
      </c>
      <c r="H1547" s="203" t="s">
        <v>433</v>
      </c>
      <c r="I1547" s="163" t="s">
        <v>19</v>
      </c>
      <c r="J1547" s="128"/>
      <c r="K1547" s="120"/>
      <c r="L1547" s="120"/>
      <c r="M1547" s="120"/>
      <c r="N1547" s="120"/>
      <c r="O1547" s="120"/>
    </row>
    <row r="1548" spans="1:15" ht="15.75">
      <c r="A1548" s="135" t="s">
        <v>1255</v>
      </c>
      <c r="B1548" s="134" t="s">
        <v>27</v>
      </c>
      <c r="C1548" s="214" t="s">
        <v>3</v>
      </c>
      <c r="D1548" s="91" t="s">
        <v>14</v>
      </c>
      <c r="E1548" s="214" t="s">
        <v>24</v>
      </c>
      <c r="F1548" s="214" t="s">
        <v>28</v>
      </c>
      <c r="G1548" s="214" t="s">
        <v>24</v>
      </c>
      <c r="H1548" s="203" t="s">
        <v>433</v>
      </c>
      <c r="I1548" s="163" t="s">
        <v>19</v>
      </c>
      <c r="J1548" s="128"/>
      <c r="K1548" s="120"/>
      <c r="L1548" s="120"/>
      <c r="M1548" s="120"/>
      <c r="N1548" s="120"/>
      <c r="O1548" s="120"/>
    </row>
    <row r="1549" spans="1:15" ht="15.75">
      <c r="A1549" s="135" t="s">
        <v>1256</v>
      </c>
      <c r="B1549" s="134" t="s">
        <v>13</v>
      </c>
      <c r="C1549" s="214" t="s">
        <v>3</v>
      </c>
      <c r="D1549" s="91" t="s">
        <v>14</v>
      </c>
      <c r="E1549" s="214" t="s">
        <v>24</v>
      </c>
      <c r="F1549" s="164" t="s">
        <v>16</v>
      </c>
      <c r="G1549" s="214" t="s">
        <v>24</v>
      </c>
      <c r="H1549" s="203" t="s">
        <v>433</v>
      </c>
      <c r="I1549" s="215" t="s">
        <v>41</v>
      </c>
      <c r="J1549" s="128"/>
      <c r="K1549" s="120"/>
      <c r="L1549" s="120"/>
      <c r="M1549" s="120"/>
      <c r="N1549" s="120"/>
      <c r="O1549" s="120"/>
    </row>
    <row r="1550" spans="1:15" ht="15.75">
      <c r="A1550" s="135" t="s">
        <v>1257</v>
      </c>
      <c r="B1550" s="134" t="s">
        <v>27</v>
      </c>
      <c r="C1550" s="214" t="s">
        <v>3</v>
      </c>
      <c r="D1550" s="91" t="s">
        <v>14</v>
      </c>
      <c r="E1550" s="214" t="s">
        <v>24</v>
      </c>
      <c r="F1550" s="164" t="s">
        <v>16</v>
      </c>
      <c r="G1550" s="214" t="s">
        <v>24</v>
      </c>
      <c r="H1550" s="203" t="s">
        <v>433</v>
      </c>
      <c r="I1550" s="163" t="s">
        <v>19</v>
      </c>
      <c r="J1550" s="120"/>
      <c r="K1550" s="120"/>
      <c r="L1550" s="120"/>
      <c r="M1550" s="120"/>
      <c r="N1550" s="120"/>
      <c r="O1550" s="120"/>
    </row>
    <row r="1551" spans="1:15" ht="15.75">
      <c r="A1551" s="135" t="s">
        <v>1258</v>
      </c>
      <c r="B1551" s="134" t="s">
        <v>27</v>
      </c>
      <c r="C1551" s="214" t="s">
        <v>3</v>
      </c>
      <c r="D1551" s="91" t="s">
        <v>14</v>
      </c>
      <c r="E1551" s="214" t="s">
        <v>24</v>
      </c>
      <c r="F1551" s="214" t="s">
        <v>28</v>
      </c>
      <c r="G1551" s="214" t="s">
        <v>24</v>
      </c>
      <c r="H1551" s="203" t="s">
        <v>433</v>
      </c>
      <c r="I1551" s="163" t="s">
        <v>19</v>
      </c>
      <c r="J1551" s="120"/>
      <c r="K1551" s="120"/>
      <c r="L1551" s="120"/>
      <c r="M1551" s="120"/>
      <c r="N1551" s="120"/>
      <c r="O1551" s="120"/>
    </row>
    <row r="1552" spans="1:15" ht="15.75">
      <c r="A1552" s="135" t="s">
        <v>1259</v>
      </c>
      <c r="B1552" s="134" t="s">
        <v>27</v>
      </c>
      <c r="C1552" s="214" t="s">
        <v>3</v>
      </c>
      <c r="D1552" s="91" t="s">
        <v>14</v>
      </c>
      <c r="E1552" s="214" t="s">
        <v>24</v>
      </c>
      <c r="F1552" s="164" t="s">
        <v>16</v>
      </c>
      <c r="G1552" s="214" t="s">
        <v>17</v>
      </c>
      <c r="H1552" s="203" t="s">
        <v>433</v>
      </c>
      <c r="I1552" s="163" t="s">
        <v>19</v>
      </c>
      <c r="J1552" s="120"/>
      <c r="K1552" s="120"/>
      <c r="L1552" s="120"/>
      <c r="M1552" s="120"/>
      <c r="N1552" s="120"/>
      <c r="O1552" s="120"/>
    </row>
    <row r="1553" spans="1:15" ht="15.75">
      <c r="A1553" s="135" t="s">
        <v>1260</v>
      </c>
      <c r="B1553" s="134" t="s">
        <v>27</v>
      </c>
      <c r="C1553" s="214" t="s">
        <v>3</v>
      </c>
      <c r="D1553" s="91" t="s">
        <v>14</v>
      </c>
      <c r="E1553" s="214" t="s">
        <v>24</v>
      </c>
      <c r="F1553" s="214" t="s">
        <v>28</v>
      </c>
      <c r="G1553" s="214" t="s">
        <v>24</v>
      </c>
      <c r="H1553" s="203" t="s">
        <v>433</v>
      </c>
      <c r="I1553" s="163" t="s">
        <v>19</v>
      </c>
      <c r="J1553" s="120"/>
      <c r="K1553" s="120"/>
      <c r="L1553" s="120"/>
      <c r="M1553" s="120"/>
      <c r="N1553" s="120"/>
      <c r="O1553" s="120"/>
    </row>
    <row r="1554" spans="1:15" ht="15.75">
      <c r="A1554" s="135" t="s">
        <v>1261</v>
      </c>
      <c r="B1554" s="134" t="s">
        <v>13</v>
      </c>
      <c r="C1554" s="214" t="s">
        <v>3</v>
      </c>
      <c r="D1554" s="91" t="s">
        <v>14</v>
      </c>
      <c r="E1554" s="214" t="s">
        <v>24</v>
      </c>
      <c r="F1554" s="164" t="s">
        <v>16</v>
      </c>
      <c r="G1554" s="214" t="s">
        <v>24</v>
      </c>
      <c r="H1554" s="203" t="s">
        <v>433</v>
      </c>
      <c r="I1554" s="214" t="s">
        <v>25</v>
      </c>
      <c r="J1554" s="120"/>
      <c r="K1554" s="120"/>
      <c r="L1554" s="120"/>
      <c r="M1554" s="120"/>
      <c r="N1554" s="120"/>
      <c r="O1554" s="120"/>
    </row>
    <row r="1555" spans="1:15" ht="15.75">
      <c r="A1555" s="135" t="s">
        <v>1262</v>
      </c>
      <c r="B1555" s="134" t="s">
        <v>27</v>
      </c>
      <c r="C1555" s="214" t="s">
        <v>3</v>
      </c>
      <c r="D1555" s="91" t="s">
        <v>14</v>
      </c>
      <c r="E1555" s="214" t="s">
        <v>24</v>
      </c>
      <c r="F1555" s="214" t="s">
        <v>28</v>
      </c>
      <c r="G1555" s="214" t="s">
        <v>24</v>
      </c>
      <c r="H1555" s="203" t="s">
        <v>433</v>
      </c>
      <c r="I1555" s="163" t="s">
        <v>19</v>
      </c>
      <c r="J1555" s="120"/>
      <c r="K1555" s="120"/>
      <c r="L1555" s="120"/>
      <c r="M1555" s="120"/>
      <c r="N1555" s="120"/>
      <c r="O1555" s="120"/>
    </row>
    <row r="1556" spans="1:15" ht="15.75">
      <c r="A1556" s="135" t="s">
        <v>1263</v>
      </c>
      <c r="B1556" s="134" t="s">
        <v>13</v>
      </c>
      <c r="C1556" s="214" t="s">
        <v>3</v>
      </c>
      <c r="D1556" s="91" t="s">
        <v>14</v>
      </c>
      <c r="E1556" s="214" t="s">
        <v>24</v>
      </c>
      <c r="F1556" s="214" t="s">
        <v>28</v>
      </c>
      <c r="G1556" s="214" t="s">
        <v>24</v>
      </c>
      <c r="H1556" s="203" t="s">
        <v>433</v>
      </c>
      <c r="I1556" s="163" t="s">
        <v>19</v>
      </c>
      <c r="J1556" s="120"/>
      <c r="K1556" s="120"/>
      <c r="L1556" s="120"/>
      <c r="M1556" s="120"/>
      <c r="N1556" s="120"/>
      <c r="O1556" s="120"/>
    </row>
    <row r="1557" spans="1:15" ht="15.75">
      <c r="A1557" s="135" t="s">
        <v>1264</v>
      </c>
      <c r="B1557" s="134" t="s">
        <v>13</v>
      </c>
      <c r="C1557" s="214" t="s">
        <v>3</v>
      </c>
      <c r="D1557" s="91" t="s">
        <v>14</v>
      </c>
      <c r="E1557" s="214" t="s">
        <v>24</v>
      </c>
      <c r="F1557" s="214" t="s">
        <v>28</v>
      </c>
      <c r="G1557" s="214" t="s">
        <v>24</v>
      </c>
      <c r="H1557" s="203" t="s">
        <v>433</v>
      </c>
      <c r="I1557" s="163" t="s">
        <v>19</v>
      </c>
      <c r="J1557" s="120"/>
      <c r="K1557" s="120"/>
      <c r="L1557" s="120"/>
      <c r="M1557" s="120"/>
      <c r="N1557" s="120"/>
      <c r="O1557" s="120"/>
    </row>
    <row r="1558" spans="1:15" s="129" customFormat="1">
      <c r="A1558" s="117" t="s">
        <v>1265</v>
      </c>
      <c r="B1558" s="130" t="s">
        <v>13</v>
      </c>
      <c r="C1558" s="214" t="s">
        <v>3</v>
      </c>
      <c r="D1558" s="91" t="s">
        <v>14</v>
      </c>
      <c r="E1558" s="214" t="s">
        <v>24</v>
      </c>
      <c r="F1558" s="214" t="s">
        <v>28</v>
      </c>
      <c r="G1558" s="214" t="s">
        <v>24</v>
      </c>
      <c r="H1558" s="216" t="s">
        <v>2669</v>
      </c>
      <c r="I1558" s="163" t="s">
        <v>19</v>
      </c>
    </row>
    <row r="1559" spans="1:15" s="129" customFormat="1">
      <c r="A1559" s="117" t="s">
        <v>1266</v>
      </c>
      <c r="B1559" s="130" t="s">
        <v>27</v>
      </c>
      <c r="C1559" s="214" t="s">
        <v>3</v>
      </c>
      <c r="D1559" s="91" t="s">
        <v>14</v>
      </c>
      <c r="E1559" s="214" t="s">
        <v>15</v>
      </c>
      <c r="F1559" s="164" t="s">
        <v>16</v>
      </c>
      <c r="G1559" s="214" t="s">
        <v>17</v>
      </c>
      <c r="H1559" s="216" t="s">
        <v>2669</v>
      </c>
      <c r="I1559" s="163" t="s">
        <v>19</v>
      </c>
    </row>
    <row r="1560" spans="1:15" s="129" customFormat="1">
      <c r="A1560" s="131" t="s">
        <v>1267</v>
      </c>
      <c r="B1560" s="130" t="s">
        <v>27</v>
      </c>
      <c r="C1560" s="214" t="s">
        <v>3</v>
      </c>
      <c r="D1560" s="91" t="s">
        <v>14</v>
      </c>
      <c r="E1560" s="214" t="s">
        <v>24</v>
      </c>
      <c r="F1560" s="214" t="s">
        <v>28</v>
      </c>
      <c r="G1560" s="214" t="s">
        <v>24</v>
      </c>
      <c r="H1560" s="216" t="s">
        <v>2668</v>
      </c>
      <c r="I1560" s="215" t="s">
        <v>52</v>
      </c>
    </row>
    <row r="1561" spans="1:15" s="129" customFormat="1">
      <c r="A1561" s="131" t="s">
        <v>1268</v>
      </c>
      <c r="B1561" s="130" t="s">
        <v>13</v>
      </c>
      <c r="C1561" s="214" t="s">
        <v>3</v>
      </c>
      <c r="D1561" s="91" t="s">
        <v>14</v>
      </c>
      <c r="E1561" s="214" t="s">
        <v>24</v>
      </c>
      <c r="F1561" s="164" t="s">
        <v>16</v>
      </c>
      <c r="G1561" s="214" t="s">
        <v>24</v>
      </c>
      <c r="H1561" s="216" t="s">
        <v>2668</v>
      </c>
      <c r="I1561" s="163" t="s">
        <v>19</v>
      </c>
    </row>
    <row r="1562" spans="1:15" s="129" customFormat="1">
      <c r="A1562" s="131" t="s">
        <v>1269</v>
      </c>
      <c r="B1562" s="130" t="s">
        <v>13</v>
      </c>
      <c r="C1562" s="214" t="s">
        <v>6</v>
      </c>
      <c r="D1562" s="91" t="s">
        <v>14</v>
      </c>
      <c r="E1562" s="214" t="s">
        <v>24</v>
      </c>
      <c r="F1562" s="214" t="s">
        <v>21</v>
      </c>
      <c r="G1562" s="214" t="s">
        <v>24</v>
      </c>
      <c r="H1562" s="216" t="s">
        <v>2669</v>
      </c>
      <c r="I1562" s="214" t="s">
        <v>25</v>
      </c>
    </row>
    <row r="1563" spans="1:15" s="129" customFormat="1">
      <c r="A1563" s="131" t="s">
        <v>1270</v>
      </c>
      <c r="B1563" s="130" t="s">
        <v>13</v>
      </c>
      <c r="C1563" s="214" t="s">
        <v>3</v>
      </c>
      <c r="D1563" s="91" t="s">
        <v>14</v>
      </c>
      <c r="E1563" s="214" t="s">
        <v>24</v>
      </c>
      <c r="F1563" s="164" t="s">
        <v>16</v>
      </c>
      <c r="G1563" s="214" t="s">
        <v>24</v>
      </c>
      <c r="H1563" s="216" t="s">
        <v>2669</v>
      </c>
      <c r="I1563" s="163" t="s">
        <v>19</v>
      </c>
    </row>
    <row r="1564" spans="1:15" s="129" customFormat="1">
      <c r="A1564" s="131" t="s">
        <v>1271</v>
      </c>
      <c r="B1564" s="130" t="s">
        <v>13</v>
      </c>
      <c r="C1564" s="214" t="s">
        <v>3</v>
      </c>
      <c r="D1564" s="91" t="s">
        <v>14</v>
      </c>
      <c r="E1564" s="214" t="s">
        <v>24</v>
      </c>
      <c r="F1564" s="214" t="s">
        <v>28</v>
      </c>
      <c r="G1564" s="214" t="s">
        <v>24</v>
      </c>
      <c r="H1564" s="216" t="s">
        <v>2668</v>
      </c>
      <c r="I1564" s="214" t="s">
        <v>25</v>
      </c>
    </row>
    <row r="1565" spans="1:15" s="129" customFormat="1">
      <c r="A1565" s="131" t="s">
        <v>1272</v>
      </c>
      <c r="B1565" s="130" t="s">
        <v>13</v>
      </c>
      <c r="C1565" s="214" t="s">
        <v>3</v>
      </c>
      <c r="D1565" s="91" t="s">
        <v>14</v>
      </c>
      <c r="E1565" s="214" t="s">
        <v>24</v>
      </c>
      <c r="F1565" s="164" t="s">
        <v>16</v>
      </c>
      <c r="G1565" s="214" t="s">
        <v>24</v>
      </c>
      <c r="H1565" s="216" t="s">
        <v>2669</v>
      </c>
      <c r="I1565" s="214" t="s">
        <v>25</v>
      </c>
    </row>
    <row r="1566" spans="1:15">
      <c r="A1566" s="137" t="s">
        <v>1273</v>
      </c>
      <c r="B1566" s="137" t="s">
        <v>13</v>
      </c>
      <c r="C1566" s="214" t="s">
        <v>3</v>
      </c>
      <c r="D1566" s="170" t="s">
        <v>48</v>
      </c>
      <c r="E1566" s="214" t="s">
        <v>24</v>
      </c>
      <c r="F1566" s="164" t="s">
        <v>16</v>
      </c>
      <c r="G1566" s="214" t="s">
        <v>24</v>
      </c>
      <c r="H1566" s="216" t="s">
        <v>2670</v>
      </c>
      <c r="I1566" s="163" t="s">
        <v>19</v>
      </c>
    </row>
    <row r="1567" spans="1:15">
      <c r="A1567" s="137" t="s">
        <v>1274</v>
      </c>
      <c r="B1567" s="137" t="s">
        <v>27</v>
      </c>
      <c r="C1567" s="214" t="s">
        <v>3</v>
      </c>
      <c r="D1567" s="170" t="s">
        <v>48</v>
      </c>
      <c r="E1567" s="214" t="s">
        <v>24</v>
      </c>
      <c r="F1567" s="164" t="s">
        <v>16</v>
      </c>
      <c r="G1567" s="214" t="s">
        <v>24</v>
      </c>
      <c r="H1567" s="216" t="s">
        <v>2670</v>
      </c>
      <c r="I1567" s="163" t="s">
        <v>19</v>
      </c>
    </row>
    <row r="1568" spans="1:15" ht="15.75">
      <c r="A1568" s="137" t="s">
        <v>1275</v>
      </c>
      <c r="B1568" s="137" t="s">
        <v>27</v>
      </c>
      <c r="C1568" s="214" t="s">
        <v>4</v>
      </c>
      <c r="D1568" s="170" t="s">
        <v>48</v>
      </c>
      <c r="E1568" s="214" t="s">
        <v>24</v>
      </c>
      <c r="F1568" s="164" t="s">
        <v>16</v>
      </c>
      <c r="G1568" s="214" t="s">
        <v>24</v>
      </c>
      <c r="H1568" s="203" t="s">
        <v>475</v>
      </c>
      <c r="I1568" s="163" t="s">
        <v>19</v>
      </c>
    </row>
    <row r="1569" spans="1:15" ht="15.75">
      <c r="A1569" s="137" t="s">
        <v>1276</v>
      </c>
      <c r="B1569" s="137" t="s">
        <v>13</v>
      </c>
      <c r="C1569" s="214" t="s">
        <v>4</v>
      </c>
      <c r="D1569" s="170" t="s">
        <v>48</v>
      </c>
      <c r="E1569" s="214" t="s">
        <v>15</v>
      </c>
      <c r="F1569" s="164" t="s">
        <v>16</v>
      </c>
      <c r="G1569" s="214" t="s">
        <v>17</v>
      </c>
      <c r="H1569" s="203" t="s">
        <v>475</v>
      </c>
      <c r="I1569" s="215" t="s">
        <v>41</v>
      </c>
    </row>
    <row r="1570" spans="1:15" ht="15.75">
      <c r="A1570" s="137" t="s">
        <v>1277</v>
      </c>
      <c r="B1570" s="137" t="s">
        <v>27</v>
      </c>
      <c r="C1570" s="214" t="s">
        <v>3</v>
      </c>
      <c r="D1570" s="170" t="s">
        <v>48</v>
      </c>
      <c r="E1570" s="214" t="s">
        <v>24</v>
      </c>
      <c r="F1570" s="164" t="s">
        <v>16</v>
      </c>
      <c r="G1570" s="214" t="s">
        <v>24</v>
      </c>
      <c r="H1570" s="203" t="s">
        <v>475</v>
      </c>
      <c r="I1570" s="163" t="s">
        <v>19</v>
      </c>
    </row>
    <row r="1571" spans="1:15" ht="15.75">
      <c r="A1571" s="137" t="s">
        <v>1278</v>
      </c>
      <c r="B1571" s="137" t="s">
        <v>27</v>
      </c>
      <c r="C1571" s="214" t="s">
        <v>3</v>
      </c>
      <c r="D1571" s="170" t="s">
        <v>48</v>
      </c>
      <c r="E1571" s="214" t="s">
        <v>24</v>
      </c>
      <c r="F1571" s="164" t="s">
        <v>16</v>
      </c>
      <c r="G1571" s="214" t="s">
        <v>24</v>
      </c>
      <c r="H1571" s="203" t="s">
        <v>435</v>
      </c>
      <c r="I1571" s="163" t="s">
        <v>19</v>
      </c>
    </row>
    <row r="1572" spans="1:15" ht="15.75">
      <c r="A1572" s="137" t="s">
        <v>1279</v>
      </c>
      <c r="B1572" s="137" t="s">
        <v>13</v>
      </c>
      <c r="C1572" s="214" t="s">
        <v>3</v>
      </c>
      <c r="D1572" s="170" t="s">
        <v>48</v>
      </c>
      <c r="E1572" s="214" t="s">
        <v>24</v>
      </c>
      <c r="F1572" s="164" t="s">
        <v>16</v>
      </c>
      <c r="G1572" s="214" t="s">
        <v>24</v>
      </c>
      <c r="H1572" s="203" t="s">
        <v>435</v>
      </c>
      <c r="I1572" s="163" t="s">
        <v>19</v>
      </c>
    </row>
    <row r="1573" spans="1:15">
      <c r="A1573" s="137" t="s">
        <v>1280</v>
      </c>
      <c r="B1573" s="137" t="s">
        <v>27</v>
      </c>
      <c r="C1573" s="214" t="s">
        <v>3</v>
      </c>
      <c r="D1573" s="170" t="s">
        <v>48</v>
      </c>
      <c r="E1573" s="214" t="s">
        <v>15</v>
      </c>
      <c r="F1573" s="164" t="s">
        <v>16</v>
      </c>
      <c r="G1573" s="214" t="s">
        <v>17</v>
      </c>
      <c r="H1573" s="216" t="s">
        <v>2667</v>
      </c>
      <c r="I1573" s="214" t="s">
        <v>25</v>
      </c>
    </row>
    <row r="1574" spans="1:15">
      <c r="A1574" s="137" t="s">
        <v>1281</v>
      </c>
      <c r="B1574" s="137" t="s">
        <v>13</v>
      </c>
      <c r="C1574" s="214" t="s">
        <v>4</v>
      </c>
      <c r="D1574" s="170" t="s">
        <v>48</v>
      </c>
      <c r="E1574" s="214" t="s">
        <v>15</v>
      </c>
      <c r="F1574" s="164" t="s">
        <v>16</v>
      </c>
      <c r="G1574" s="214" t="s">
        <v>17</v>
      </c>
      <c r="H1574" s="216" t="s">
        <v>2667</v>
      </c>
      <c r="I1574" s="170" t="s">
        <v>31</v>
      </c>
    </row>
    <row r="1575" spans="1:15">
      <c r="A1575" s="137" t="s">
        <v>1282</v>
      </c>
      <c r="B1575" s="137" t="s">
        <v>27</v>
      </c>
      <c r="C1575" s="214" t="s">
        <v>4</v>
      </c>
      <c r="D1575" s="170" t="s">
        <v>48</v>
      </c>
      <c r="E1575" s="214" t="s">
        <v>15</v>
      </c>
      <c r="F1575" s="164" t="s">
        <v>16</v>
      </c>
      <c r="G1575" s="214" t="s">
        <v>17</v>
      </c>
      <c r="H1575" s="216" t="s">
        <v>2667</v>
      </c>
      <c r="I1575" s="214" t="s">
        <v>25</v>
      </c>
    </row>
    <row r="1576" spans="1:15">
      <c r="A1576" s="137" t="s">
        <v>1283</v>
      </c>
      <c r="B1576" s="137" t="s">
        <v>27</v>
      </c>
      <c r="C1576" s="214" t="s">
        <v>3</v>
      </c>
      <c r="D1576" s="170" t="s">
        <v>48</v>
      </c>
      <c r="E1576" s="214" t="s">
        <v>24</v>
      </c>
      <c r="F1576" s="214" t="s">
        <v>28</v>
      </c>
      <c r="G1576" s="214" t="s">
        <v>24</v>
      </c>
      <c r="H1576" s="216" t="s">
        <v>2667</v>
      </c>
      <c r="I1576" s="163" t="s">
        <v>19</v>
      </c>
    </row>
    <row r="1577" spans="1:15">
      <c r="A1577" s="137" t="s">
        <v>1284</v>
      </c>
      <c r="B1577" s="137" t="s">
        <v>27</v>
      </c>
      <c r="C1577" s="214" t="s">
        <v>3</v>
      </c>
      <c r="D1577" s="170" t="s">
        <v>48</v>
      </c>
      <c r="E1577" s="214" t="s">
        <v>24</v>
      </c>
      <c r="F1577" s="214" t="s">
        <v>28</v>
      </c>
      <c r="G1577" s="214" t="s">
        <v>24</v>
      </c>
      <c r="H1577" s="216" t="s">
        <v>2667</v>
      </c>
      <c r="I1577" s="163" t="s">
        <v>19</v>
      </c>
    </row>
    <row r="1578" spans="1:15">
      <c r="A1578" s="137" t="s">
        <v>1285</v>
      </c>
      <c r="B1578" s="137" t="s">
        <v>13</v>
      </c>
      <c r="C1578" s="214" t="s">
        <v>3</v>
      </c>
      <c r="D1578" s="170" t="s">
        <v>48</v>
      </c>
      <c r="E1578" s="214" t="s">
        <v>24</v>
      </c>
      <c r="F1578" s="164" t="s">
        <v>16</v>
      </c>
      <c r="G1578" s="214" t="s">
        <v>24</v>
      </c>
      <c r="H1578" s="216" t="s">
        <v>2667</v>
      </c>
      <c r="I1578" s="163" t="s">
        <v>19</v>
      </c>
    </row>
    <row r="1579" spans="1:15">
      <c r="A1579" s="137" t="s">
        <v>1286</v>
      </c>
      <c r="B1579" s="137" t="s">
        <v>27</v>
      </c>
      <c r="C1579" s="214" t="s">
        <v>3</v>
      </c>
      <c r="D1579" s="170" t="s">
        <v>48</v>
      </c>
      <c r="E1579" s="214" t="s">
        <v>24</v>
      </c>
      <c r="F1579" s="214" t="s">
        <v>28</v>
      </c>
      <c r="G1579" s="214" t="s">
        <v>24</v>
      </c>
      <c r="H1579" s="216" t="s">
        <v>2667</v>
      </c>
      <c r="I1579" s="163" t="s">
        <v>19</v>
      </c>
    </row>
    <row r="1580" spans="1:15" ht="15.75">
      <c r="A1580" s="137" t="s">
        <v>1287</v>
      </c>
      <c r="B1580" s="137" t="s">
        <v>27</v>
      </c>
      <c r="C1580" s="214" t="s">
        <v>3</v>
      </c>
      <c r="D1580" s="170" t="s">
        <v>48</v>
      </c>
      <c r="E1580" s="214" t="s">
        <v>24</v>
      </c>
      <c r="F1580" s="214" t="s">
        <v>28</v>
      </c>
      <c r="G1580" s="214" t="s">
        <v>24</v>
      </c>
      <c r="H1580" s="203" t="s">
        <v>475</v>
      </c>
      <c r="I1580" s="163" t="s">
        <v>19</v>
      </c>
    </row>
    <row r="1581" spans="1:15" ht="15.75">
      <c r="A1581" s="143" t="s">
        <v>1232</v>
      </c>
      <c r="B1581" s="141" t="s">
        <v>27</v>
      </c>
      <c r="C1581" s="214" t="s">
        <v>3</v>
      </c>
      <c r="D1581" s="91" t="s">
        <v>14</v>
      </c>
      <c r="E1581" s="214" t="s">
        <v>24</v>
      </c>
      <c r="F1581" s="214" t="s">
        <v>28</v>
      </c>
      <c r="G1581" s="214" t="s">
        <v>24</v>
      </c>
      <c r="H1581" s="203" t="s">
        <v>433</v>
      </c>
      <c r="I1581" s="215" t="s">
        <v>52</v>
      </c>
      <c r="J1581" s="140"/>
      <c r="K1581" s="137"/>
      <c r="L1581" s="137"/>
      <c r="M1581" s="137"/>
      <c r="N1581" s="137"/>
      <c r="O1581" s="137"/>
    </row>
    <row r="1582" spans="1:15" ht="15.75">
      <c r="A1582" s="143" t="s">
        <v>1233</v>
      </c>
      <c r="B1582" s="141" t="s">
        <v>27</v>
      </c>
      <c r="C1582" s="214" t="s">
        <v>3</v>
      </c>
      <c r="D1582" s="91" t="s">
        <v>14</v>
      </c>
      <c r="E1582" s="214" t="s">
        <v>24</v>
      </c>
      <c r="F1582" s="214" t="s">
        <v>28</v>
      </c>
      <c r="G1582" s="214" t="s">
        <v>24</v>
      </c>
      <c r="H1582" s="203" t="s">
        <v>433</v>
      </c>
      <c r="I1582" s="163" t="s">
        <v>19</v>
      </c>
      <c r="J1582" s="138"/>
      <c r="K1582" s="137"/>
      <c r="L1582" s="137"/>
      <c r="M1582" s="137"/>
      <c r="N1582" s="137"/>
      <c r="O1582" s="137"/>
    </row>
    <row r="1583" spans="1:15" ht="15.75">
      <c r="A1583" s="143" t="s">
        <v>1234</v>
      </c>
      <c r="B1583" s="141" t="s">
        <v>27</v>
      </c>
      <c r="C1583" s="214" t="s">
        <v>3</v>
      </c>
      <c r="D1583" s="91" t="s">
        <v>14</v>
      </c>
      <c r="E1583" s="214" t="s">
        <v>24</v>
      </c>
      <c r="F1583" s="214" t="s">
        <v>28</v>
      </c>
      <c r="G1583" s="214" t="s">
        <v>24</v>
      </c>
      <c r="H1583" s="203" t="s">
        <v>433</v>
      </c>
      <c r="I1583" s="163" t="s">
        <v>19</v>
      </c>
      <c r="J1583" s="138"/>
      <c r="K1583" s="137"/>
      <c r="L1583" s="137"/>
      <c r="M1583" s="137"/>
      <c r="N1583" s="137"/>
      <c r="O1583" s="137"/>
    </row>
    <row r="1584" spans="1:15" ht="15.75">
      <c r="A1584" s="143" t="s">
        <v>1235</v>
      </c>
      <c r="B1584" s="141" t="s">
        <v>27</v>
      </c>
      <c r="C1584" s="214" t="s">
        <v>3</v>
      </c>
      <c r="D1584" s="91" t="s">
        <v>14</v>
      </c>
      <c r="E1584" s="214" t="s">
        <v>24</v>
      </c>
      <c r="F1584" s="214" t="s">
        <v>28</v>
      </c>
      <c r="G1584" s="214" t="s">
        <v>24</v>
      </c>
      <c r="H1584" s="203" t="s">
        <v>433</v>
      </c>
      <c r="I1584" s="163" t="s">
        <v>19</v>
      </c>
      <c r="J1584" s="138"/>
      <c r="K1584" s="137"/>
      <c r="L1584" s="137"/>
      <c r="M1584" s="137"/>
      <c r="N1584" s="137"/>
      <c r="O1584" s="137"/>
    </row>
    <row r="1585" spans="1:15" ht="15.75">
      <c r="A1585" s="143" t="s">
        <v>1236</v>
      </c>
      <c r="B1585" s="141" t="s">
        <v>13</v>
      </c>
      <c r="C1585" s="214" t="s">
        <v>3</v>
      </c>
      <c r="D1585" s="91" t="s">
        <v>14</v>
      </c>
      <c r="E1585" s="214" t="s">
        <v>24</v>
      </c>
      <c r="F1585" s="164" t="s">
        <v>16</v>
      </c>
      <c r="G1585" s="214" t="s">
        <v>24</v>
      </c>
      <c r="H1585" s="203" t="s">
        <v>433</v>
      </c>
      <c r="I1585" s="163" t="s">
        <v>19</v>
      </c>
      <c r="J1585" s="138"/>
      <c r="K1585" s="137"/>
      <c r="L1585" s="137"/>
      <c r="M1585" s="137"/>
      <c r="N1585" s="137"/>
      <c r="O1585" s="137"/>
    </row>
    <row r="1586" spans="1:15" ht="15.75">
      <c r="A1586" s="143" t="s">
        <v>1237</v>
      </c>
      <c r="B1586" s="141" t="s">
        <v>27</v>
      </c>
      <c r="C1586" s="214" t="s">
        <v>3</v>
      </c>
      <c r="D1586" s="91" t="s">
        <v>14</v>
      </c>
      <c r="E1586" s="214" t="s">
        <v>24</v>
      </c>
      <c r="F1586" s="214" t="s">
        <v>28</v>
      </c>
      <c r="G1586" s="214" t="s">
        <v>24</v>
      </c>
      <c r="H1586" s="203" t="s">
        <v>433</v>
      </c>
      <c r="I1586" s="215" t="s">
        <v>52</v>
      </c>
      <c r="J1586" s="138"/>
      <c r="K1586" s="137"/>
      <c r="L1586" s="137"/>
      <c r="M1586" s="137"/>
      <c r="N1586" s="137"/>
      <c r="O1586" s="137"/>
    </row>
    <row r="1587" spans="1:15" ht="15.75">
      <c r="A1587" s="143" t="s">
        <v>1238</v>
      </c>
      <c r="B1587" s="141" t="s">
        <v>13</v>
      </c>
      <c r="C1587" s="214" t="s">
        <v>3</v>
      </c>
      <c r="D1587" s="91" t="s">
        <v>14</v>
      </c>
      <c r="E1587" s="214" t="s">
        <v>24</v>
      </c>
      <c r="F1587" s="214" t="s">
        <v>28</v>
      </c>
      <c r="G1587" s="214" t="s">
        <v>24</v>
      </c>
      <c r="H1587" s="203" t="s">
        <v>433</v>
      </c>
      <c r="I1587" s="163" t="s">
        <v>19</v>
      </c>
      <c r="J1587" s="138"/>
      <c r="K1587" s="137"/>
      <c r="L1587" s="137"/>
      <c r="M1587" s="137"/>
      <c r="N1587" s="137"/>
      <c r="O1587" s="137"/>
    </row>
    <row r="1588" spans="1:15" ht="15.75">
      <c r="A1588" s="143" t="s">
        <v>1239</v>
      </c>
      <c r="B1588" s="141" t="s">
        <v>13</v>
      </c>
      <c r="C1588" s="214" t="s">
        <v>3</v>
      </c>
      <c r="D1588" s="91" t="s">
        <v>14</v>
      </c>
      <c r="E1588" s="214" t="s">
        <v>24</v>
      </c>
      <c r="F1588" s="214" t="s">
        <v>28</v>
      </c>
      <c r="G1588" s="214" t="s">
        <v>24</v>
      </c>
      <c r="H1588" s="203" t="s">
        <v>433</v>
      </c>
      <c r="I1588" s="215" t="s">
        <v>52</v>
      </c>
      <c r="J1588" s="138"/>
      <c r="K1588" s="137"/>
      <c r="L1588" s="137"/>
      <c r="M1588" s="137"/>
      <c r="N1588" s="137"/>
      <c r="O1588" s="137"/>
    </row>
    <row r="1589" spans="1:15" ht="15.75">
      <c r="A1589" s="143" t="s">
        <v>1240</v>
      </c>
      <c r="B1589" s="141" t="s">
        <v>27</v>
      </c>
      <c r="C1589" s="214" t="s">
        <v>3</v>
      </c>
      <c r="D1589" s="91" t="s">
        <v>14</v>
      </c>
      <c r="E1589" s="214" t="s">
        <v>24</v>
      </c>
      <c r="F1589" s="214" t="s">
        <v>28</v>
      </c>
      <c r="G1589" s="214" t="s">
        <v>24</v>
      </c>
      <c r="H1589" s="203" t="s">
        <v>433</v>
      </c>
      <c r="I1589" s="215" t="s">
        <v>52</v>
      </c>
      <c r="J1589" s="138"/>
      <c r="K1589" s="137"/>
      <c r="L1589" s="137"/>
      <c r="M1589" s="137"/>
      <c r="N1589" s="137"/>
      <c r="O1589" s="137"/>
    </row>
    <row r="1590" spans="1:15" ht="15.75">
      <c r="A1590" s="143" t="s">
        <v>1241</v>
      </c>
      <c r="B1590" s="141" t="s">
        <v>27</v>
      </c>
      <c r="C1590" s="214" t="s">
        <v>3</v>
      </c>
      <c r="D1590" s="91" t="s">
        <v>14</v>
      </c>
      <c r="E1590" s="214" t="s">
        <v>24</v>
      </c>
      <c r="F1590" s="214" t="s">
        <v>28</v>
      </c>
      <c r="G1590" s="214" t="s">
        <v>24</v>
      </c>
      <c r="H1590" s="203" t="s">
        <v>433</v>
      </c>
      <c r="I1590" s="163" t="s">
        <v>19</v>
      </c>
      <c r="J1590" s="138"/>
      <c r="K1590" s="137"/>
      <c r="L1590" s="137"/>
      <c r="M1590" s="137"/>
      <c r="N1590" s="137"/>
      <c r="O1590" s="137"/>
    </row>
    <row r="1591" spans="1:15" ht="15.75">
      <c r="A1591" s="143" t="s">
        <v>1242</v>
      </c>
      <c r="B1591" s="141" t="s">
        <v>27</v>
      </c>
      <c r="C1591" s="214" t="s">
        <v>3</v>
      </c>
      <c r="D1591" s="91" t="s">
        <v>14</v>
      </c>
      <c r="E1591" s="214" t="s">
        <v>24</v>
      </c>
      <c r="F1591" s="214" t="s">
        <v>28</v>
      </c>
      <c r="G1591" s="214" t="s">
        <v>24</v>
      </c>
      <c r="H1591" s="203" t="s">
        <v>433</v>
      </c>
      <c r="I1591" s="163" t="s">
        <v>19</v>
      </c>
      <c r="J1591" s="138"/>
      <c r="K1591" s="137"/>
      <c r="L1591" s="137"/>
      <c r="M1591" s="137"/>
      <c r="N1591" s="137"/>
      <c r="O1591" s="137"/>
    </row>
    <row r="1592" spans="1:15" ht="15.75">
      <c r="A1592" s="143" t="s">
        <v>1243</v>
      </c>
      <c r="B1592" s="141" t="s">
        <v>13</v>
      </c>
      <c r="C1592" s="214" t="s">
        <v>3</v>
      </c>
      <c r="D1592" s="91" t="s">
        <v>14</v>
      </c>
      <c r="E1592" s="214" t="s">
        <v>24</v>
      </c>
      <c r="F1592" s="214" t="s">
        <v>28</v>
      </c>
      <c r="G1592" s="214" t="s">
        <v>24</v>
      </c>
      <c r="H1592" s="203" t="s">
        <v>433</v>
      </c>
      <c r="I1592" s="163" t="s">
        <v>19</v>
      </c>
      <c r="J1592" s="138"/>
      <c r="K1592" s="137"/>
      <c r="L1592" s="137"/>
      <c r="M1592" s="137"/>
      <c r="N1592" s="137"/>
      <c r="O1592" s="137"/>
    </row>
    <row r="1593" spans="1:15" ht="15.75">
      <c r="A1593" s="143" t="s">
        <v>1244</v>
      </c>
      <c r="B1593" s="141" t="s">
        <v>27</v>
      </c>
      <c r="C1593" s="214" t="s">
        <v>3</v>
      </c>
      <c r="D1593" s="91" t="s">
        <v>14</v>
      </c>
      <c r="E1593" s="170" t="s">
        <v>20</v>
      </c>
      <c r="F1593" s="164" t="s">
        <v>16</v>
      </c>
      <c r="G1593" s="170" t="s">
        <v>32</v>
      </c>
      <c r="H1593" s="203" t="s">
        <v>433</v>
      </c>
      <c r="I1593" s="163" t="s">
        <v>19</v>
      </c>
      <c r="J1593" s="138"/>
      <c r="K1593" s="137"/>
      <c r="L1593" s="137"/>
      <c r="M1593" s="137"/>
      <c r="N1593" s="137"/>
      <c r="O1593" s="137"/>
    </row>
    <row r="1594" spans="1:15" ht="15.75">
      <c r="A1594" s="143" t="s">
        <v>1245</v>
      </c>
      <c r="B1594" s="141" t="s">
        <v>27</v>
      </c>
      <c r="C1594" s="214" t="s">
        <v>3</v>
      </c>
      <c r="D1594" s="91" t="s">
        <v>14</v>
      </c>
      <c r="E1594" s="214" t="s">
        <v>24</v>
      </c>
      <c r="F1594" s="214" t="s">
        <v>28</v>
      </c>
      <c r="G1594" s="214" t="s">
        <v>24</v>
      </c>
      <c r="H1594" s="203" t="s">
        <v>433</v>
      </c>
      <c r="I1594" s="163" t="s">
        <v>19</v>
      </c>
      <c r="J1594" s="138"/>
      <c r="K1594" s="137"/>
      <c r="L1594" s="137"/>
      <c r="M1594" s="137"/>
      <c r="N1594" s="137"/>
      <c r="O1594" s="137"/>
    </row>
    <row r="1595" spans="1:15" ht="15.75">
      <c r="A1595" s="143" t="s">
        <v>1246</v>
      </c>
      <c r="B1595" s="141" t="s">
        <v>27</v>
      </c>
      <c r="C1595" s="214" t="s">
        <v>3</v>
      </c>
      <c r="D1595" s="91" t="s">
        <v>14</v>
      </c>
      <c r="E1595" s="214" t="s">
        <v>24</v>
      </c>
      <c r="F1595" s="214" t="s">
        <v>28</v>
      </c>
      <c r="G1595" s="214" t="s">
        <v>24</v>
      </c>
      <c r="H1595" s="203" t="s">
        <v>433</v>
      </c>
      <c r="I1595" s="163" t="s">
        <v>19</v>
      </c>
      <c r="J1595" s="138"/>
      <c r="K1595" s="137"/>
      <c r="L1595" s="137"/>
      <c r="M1595" s="137"/>
      <c r="N1595" s="137"/>
      <c r="O1595" s="137"/>
    </row>
    <row r="1596" spans="1:15" ht="15.75">
      <c r="A1596" s="143" t="s">
        <v>1247</v>
      </c>
      <c r="B1596" s="141" t="s">
        <v>27</v>
      </c>
      <c r="C1596" s="214" t="s">
        <v>3</v>
      </c>
      <c r="D1596" s="91" t="s">
        <v>14</v>
      </c>
      <c r="E1596" s="214" t="s">
        <v>24</v>
      </c>
      <c r="F1596" s="214" t="s">
        <v>28</v>
      </c>
      <c r="G1596" s="214" t="s">
        <v>24</v>
      </c>
      <c r="H1596" s="203" t="s">
        <v>433</v>
      </c>
      <c r="I1596" s="214" t="s">
        <v>25</v>
      </c>
      <c r="J1596" s="138"/>
      <c r="K1596" s="137"/>
      <c r="L1596" s="137"/>
      <c r="M1596" s="137"/>
      <c r="N1596" s="137"/>
      <c r="O1596" s="137"/>
    </row>
    <row r="1597" spans="1:15" ht="15.75">
      <c r="A1597" s="143" t="s">
        <v>1248</v>
      </c>
      <c r="B1597" s="141" t="s">
        <v>13</v>
      </c>
      <c r="C1597" s="214" t="s">
        <v>3</v>
      </c>
      <c r="D1597" s="91" t="s">
        <v>14</v>
      </c>
      <c r="E1597" s="214" t="s">
        <v>24</v>
      </c>
      <c r="F1597" s="214" t="s">
        <v>28</v>
      </c>
      <c r="G1597" s="214" t="s">
        <v>24</v>
      </c>
      <c r="H1597" s="203" t="s">
        <v>433</v>
      </c>
      <c r="I1597" s="163" t="s">
        <v>19</v>
      </c>
      <c r="J1597" s="138"/>
      <c r="K1597" s="137"/>
      <c r="L1597" s="137"/>
      <c r="M1597" s="137"/>
      <c r="N1597" s="137"/>
      <c r="O1597" s="137"/>
    </row>
    <row r="1598" spans="1:15" ht="15.75">
      <c r="A1598" s="143" t="s">
        <v>1249</v>
      </c>
      <c r="B1598" s="141" t="s">
        <v>27</v>
      </c>
      <c r="C1598" s="214" t="s">
        <v>3</v>
      </c>
      <c r="D1598" s="91" t="s">
        <v>14</v>
      </c>
      <c r="E1598" s="214" t="s">
        <v>24</v>
      </c>
      <c r="F1598" s="214" t="s">
        <v>28</v>
      </c>
      <c r="G1598" s="214" t="s">
        <v>24</v>
      </c>
      <c r="H1598" s="203" t="s">
        <v>433</v>
      </c>
      <c r="I1598" s="170" t="s">
        <v>42</v>
      </c>
      <c r="J1598" s="138"/>
      <c r="K1598" s="137"/>
      <c r="L1598" s="137"/>
      <c r="M1598" s="137"/>
      <c r="N1598" s="137"/>
      <c r="O1598" s="137"/>
    </row>
    <row r="1599" spans="1:15" ht="15.75">
      <c r="A1599" s="143" t="s">
        <v>1237</v>
      </c>
      <c r="B1599" s="141" t="s">
        <v>27</v>
      </c>
      <c r="C1599" s="214" t="s">
        <v>3</v>
      </c>
      <c r="D1599" s="91" t="s">
        <v>14</v>
      </c>
      <c r="E1599" s="214" t="s">
        <v>24</v>
      </c>
      <c r="F1599" s="214" t="s">
        <v>28</v>
      </c>
      <c r="G1599" s="214" t="s">
        <v>24</v>
      </c>
      <c r="H1599" s="203" t="s">
        <v>433</v>
      </c>
      <c r="I1599" s="163" t="s">
        <v>19</v>
      </c>
      <c r="J1599" s="140"/>
      <c r="K1599" s="137"/>
      <c r="L1599" s="137"/>
      <c r="M1599" s="137"/>
      <c r="N1599" s="137"/>
      <c r="O1599" s="137"/>
    </row>
    <row r="1600" spans="1:15" ht="15.75">
      <c r="A1600" s="143" t="s">
        <v>1250</v>
      </c>
      <c r="B1600" s="141" t="s">
        <v>27</v>
      </c>
      <c r="C1600" s="214" t="s">
        <v>3</v>
      </c>
      <c r="D1600" s="91" t="s">
        <v>14</v>
      </c>
      <c r="E1600" s="214" t="s">
        <v>24</v>
      </c>
      <c r="F1600" s="164" t="s">
        <v>16</v>
      </c>
      <c r="G1600" s="214" t="s">
        <v>24</v>
      </c>
      <c r="H1600" s="203" t="s">
        <v>433</v>
      </c>
      <c r="I1600" s="163" t="s">
        <v>19</v>
      </c>
      <c r="J1600" s="138"/>
      <c r="K1600" s="137"/>
      <c r="L1600" s="137"/>
      <c r="M1600" s="137"/>
      <c r="N1600" s="137"/>
      <c r="O1600" s="137"/>
    </row>
    <row r="1601" spans="1:15" ht="15.75">
      <c r="A1601" s="143" t="s">
        <v>1251</v>
      </c>
      <c r="B1601" s="141" t="s">
        <v>13</v>
      </c>
      <c r="C1601" s="214" t="s">
        <v>3</v>
      </c>
      <c r="D1601" s="91" t="s">
        <v>14</v>
      </c>
      <c r="E1601" s="214" t="s">
        <v>24</v>
      </c>
      <c r="F1601" s="214" t="s">
        <v>28</v>
      </c>
      <c r="G1601" s="214" t="s">
        <v>24</v>
      </c>
      <c r="H1601" s="203" t="s">
        <v>433</v>
      </c>
      <c r="I1601" s="163" t="s">
        <v>19</v>
      </c>
      <c r="J1601" s="138"/>
      <c r="K1601" s="137"/>
      <c r="L1601" s="137"/>
      <c r="M1601" s="137"/>
      <c r="N1601" s="137"/>
      <c r="O1601" s="137"/>
    </row>
    <row r="1602" spans="1:15" ht="15.75">
      <c r="A1602" s="143" t="s">
        <v>1252</v>
      </c>
      <c r="B1602" s="141" t="s">
        <v>13</v>
      </c>
      <c r="C1602" s="214" t="s">
        <v>3</v>
      </c>
      <c r="D1602" s="91" t="s">
        <v>14</v>
      </c>
      <c r="E1602" s="214" t="s">
        <v>24</v>
      </c>
      <c r="F1602" s="164" t="s">
        <v>16</v>
      </c>
      <c r="G1602" s="214" t="s">
        <v>24</v>
      </c>
      <c r="H1602" s="203" t="s">
        <v>433</v>
      </c>
      <c r="I1602" s="163" t="s">
        <v>19</v>
      </c>
      <c r="J1602" s="138"/>
      <c r="K1602" s="137"/>
      <c r="L1602" s="137"/>
      <c r="M1602" s="137"/>
      <c r="N1602" s="137"/>
      <c r="O1602" s="137"/>
    </row>
    <row r="1603" spans="1:15" ht="15.75">
      <c r="A1603" s="144" t="s">
        <v>1253</v>
      </c>
      <c r="B1603" s="141" t="s">
        <v>13</v>
      </c>
      <c r="C1603" s="214" t="s">
        <v>3</v>
      </c>
      <c r="D1603" s="91" t="s">
        <v>14</v>
      </c>
      <c r="E1603" s="214" t="s">
        <v>24</v>
      </c>
      <c r="F1603" s="214" t="s">
        <v>28</v>
      </c>
      <c r="G1603" s="214" t="s">
        <v>24</v>
      </c>
      <c r="H1603" s="203" t="s">
        <v>433</v>
      </c>
      <c r="I1603" s="214" t="s">
        <v>25</v>
      </c>
      <c r="J1603" s="138"/>
      <c r="K1603" s="137"/>
      <c r="L1603" s="137"/>
      <c r="M1603" s="137"/>
      <c r="N1603" s="137"/>
      <c r="O1603" s="137"/>
    </row>
    <row r="1604" spans="1:15" ht="15.75">
      <c r="A1604" s="144" t="s">
        <v>1254</v>
      </c>
      <c r="B1604" s="142" t="s">
        <v>13</v>
      </c>
      <c r="C1604" s="214" t="s">
        <v>3</v>
      </c>
      <c r="D1604" s="91" t="s">
        <v>14</v>
      </c>
      <c r="E1604" s="214" t="s">
        <v>24</v>
      </c>
      <c r="F1604" s="214" t="s">
        <v>28</v>
      </c>
      <c r="G1604" s="214" t="s">
        <v>24</v>
      </c>
      <c r="H1604" s="203" t="s">
        <v>433</v>
      </c>
      <c r="I1604" s="163" t="s">
        <v>19</v>
      </c>
      <c r="J1604" s="138"/>
      <c r="K1604" s="137"/>
      <c r="L1604" s="137"/>
      <c r="M1604" s="137"/>
      <c r="N1604" s="137"/>
      <c r="O1604" s="137"/>
    </row>
    <row r="1605" spans="1:15" ht="15.75">
      <c r="A1605" s="143" t="s">
        <v>1255</v>
      </c>
      <c r="B1605" s="142" t="s">
        <v>27</v>
      </c>
      <c r="C1605" s="214" t="s">
        <v>3</v>
      </c>
      <c r="D1605" s="91" t="s">
        <v>14</v>
      </c>
      <c r="E1605" s="214" t="s">
        <v>24</v>
      </c>
      <c r="F1605" s="214" t="s">
        <v>28</v>
      </c>
      <c r="G1605" s="214" t="s">
        <v>24</v>
      </c>
      <c r="H1605" s="203" t="s">
        <v>433</v>
      </c>
      <c r="I1605" s="163" t="s">
        <v>19</v>
      </c>
      <c r="J1605" s="138"/>
      <c r="K1605" s="137"/>
      <c r="L1605" s="137"/>
      <c r="M1605" s="137"/>
      <c r="N1605" s="137"/>
      <c r="O1605" s="137"/>
    </row>
    <row r="1606" spans="1:15" ht="15.75">
      <c r="A1606" s="143" t="s">
        <v>1256</v>
      </c>
      <c r="B1606" s="142" t="s">
        <v>13</v>
      </c>
      <c r="C1606" s="214" t="s">
        <v>3</v>
      </c>
      <c r="D1606" s="91" t="s">
        <v>14</v>
      </c>
      <c r="E1606" s="214" t="s">
        <v>24</v>
      </c>
      <c r="F1606" s="164" t="s">
        <v>16</v>
      </c>
      <c r="G1606" s="214" t="s">
        <v>24</v>
      </c>
      <c r="H1606" s="203" t="s">
        <v>433</v>
      </c>
      <c r="I1606" s="215" t="s">
        <v>41</v>
      </c>
      <c r="J1606" s="138"/>
      <c r="K1606" s="137"/>
      <c r="L1606" s="137"/>
      <c r="M1606" s="137"/>
      <c r="N1606" s="137"/>
      <c r="O1606" s="137"/>
    </row>
    <row r="1607" spans="1:15" ht="15.75">
      <c r="A1607" s="143" t="s">
        <v>1257</v>
      </c>
      <c r="B1607" s="142" t="s">
        <v>27</v>
      </c>
      <c r="C1607" s="214" t="s">
        <v>3</v>
      </c>
      <c r="D1607" s="91" t="s">
        <v>14</v>
      </c>
      <c r="E1607" s="214" t="s">
        <v>24</v>
      </c>
      <c r="F1607" s="164" t="s">
        <v>16</v>
      </c>
      <c r="G1607" s="214" t="s">
        <v>24</v>
      </c>
      <c r="H1607" s="203" t="s">
        <v>433</v>
      </c>
      <c r="I1607" s="163" t="s">
        <v>19</v>
      </c>
      <c r="J1607" s="137"/>
      <c r="K1607" s="137"/>
      <c r="L1607" s="137"/>
      <c r="M1607" s="137"/>
      <c r="N1607" s="137"/>
      <c r="O1607" s="137"/>
    </row>
    <row r="1608" spans="1:15" ht="15.75">
      <c r="A1608" s="143" t="s">
        <v>1258</v>
      </c>
      <c r="B1608" s="142" t="s">
        <v>27</v>
      </c>
      <c r="C1608" s="214" t="s">
        <v>3</v>
      </c>
      <c r="D1608" s="91" t="s">
        <v>14</v>
      </c>
      <c r="E1608" s="214" t="s">
        <v>24</v>
      </c>
      <c r="F1608" s="214" t="s">
        <v>28</v>
      </c>
      <c r="G1608" s="214" t="s">
        <v>24</v>
      </c>
      <c r="H1608" s="203" t="s">
        <v>433</v>
      </c>
      <c r="I1608" s="163" t="s">
        <v>19</v>
      </c>
      <c r="J1608" s="137"/>
      <c r="K1608" s="137"/>
      <c r="L1608" s="137"/>
      <c r="M1608" s="137"/>
      <c r="N1608" s="137"/>
      <c r="O1608" s="137"/>
    </row>
    <row r="1609" spans="1:15" ht="15.75">
      <c r="A1609" s="143" t="s">
        <v>1259</v>
      </c>
      <c r="B1609" s="142" t="s">
        <v>27</v>
      </c>
      <c r="C1609" s="214" t="s">
        <v>3</v>
      </c>
      <c r="D1609" s="91" t="s">
        <v>14</v>
      </c>
      <c r="E1609" s="214" t="s">
        <v>24</v>
      </c>
      <c r="F1609" s="164" t="s">
        <v>16</v>
      </c>
      <c r="G1609" s="214" t="s">
        <v>17</v>
      </c>
      <c r="H1609" s="203" t="s">
        <v>433</v>
      </c>
      <c r="I1609" s="163" t="s">
        <v>19</v>
      </c>
      <c r="J1609" s="137"/>
      <c r="K1609" s="137"/>
      <c r="L1609" s="137"/>
      <c r="M1609" s="137"/>
      <c r="N1609" s="137"/>
      <c r="O1609" s="137"/>
    </row>
    <row r="1610" spans="1:15" ht="15.75">
      <c r="A1610" s="143" t="s">
        <v>1260</v>
      </c>
      <c r="B1610" s="142" t="s">
        <v>27</v>
      </c>
      <c r="C1610" s="214" t="s">
        <v>3</v>
      </c>
      <c r="D1610" s="91" t="s">
        <v>14</v>
      </c>
      <c r="E1610" s="214" t="s">
        <v>24</v>
      </c>
      <c r="F1610" s="214" t="s">
        <v>28</v>
      </c>
      <c r="G1610" s="214" t="s">
        <v>24</v>
      </c>
      <c r="H1610" s="203" t="s">
        <v>433</v>
      </c>
      <c r="I1610" s="163" t="s">
        <v>19</v>
      </c>
      <c r="J1610" s="137"/>
      <c r="K1610" s="137"/>
      <c r="L1610" s="137"/>
      <c r="M1610" s="137"/>
      <c r="N1610" s="137"/>
      <c r="O1610" s="137"/>
    </row>
    <row r="1611" spans="1:15" ht="15.75">
      <c r="A1611" s="143" t="s">
        <v>1261</v>
      </c>
      <c r="B1611" s="142" t="s">
        <v>13</v>
      </c>
      <c r="C1611" s="214" t="s">
        <v>3</v>
      </c>
      <c r="D1611" s="91" t="s">
        <v>14</v>
      </c>
      <c r="E1611" s="214" t="s">
        <v>24</v>
      </c>
      <c r="F1611" s="164" t="s">
        <v>16</v>
      </c>
      <c r="G1611" s="214" t="s">
        <v>24</v>
      </c>
      <c r="H1611" s="203" t="s">
        <v>433</v>
      </c>
      <c r="I1611" s="214" t="s">
        <v>25</v>
      </c>
      <c r="J1611" s="137"/>
      <c r="K1611" s="137"/>
      <c r="L1611" s="137"/>
      <c r="M1611" s="137"/>
      <c r="N1611" s="137"/>
      <c r="O1611" s="137"/>
    </row>
    <row r="1612" spans="1:15" ht="15.75">
      <c r="A1612" s="143" t="s">
        <v>1262</v>
      </c>
      <c r="B1612" s="142" t="s">
        <v>27</v>
      </c>
      <c r="C1612" s="214" t="s">
        <v>3</v>
      </c>
      <c r="D1612" s="91" t="s">
        <v>14</v>
      </c>
      <c r="E1612" s="214" t="s">
        <v>24</v>
      </c>
      <c r="F1612" s="214" t="s">
        <v>28</v>
      </c>
      <c r="G1612" s="214" t="s">
        <v>24</v>
      </c>
      <c r="H1612" s="203" t="s">
        <v>433</v>
      </c>
      <c r="I1612" s="163" t="s">
        <v>19</v>
      </c>
      <c r="J1612" s="137"/>
      <c r="K1612" s="137"/>
      <c r="L1612" s="137"/>
      <c r="M1612" s="137"/>
      <c r="N1612" s="137"/>
      <c r="O1612" s="137"/>
    </row>
    <row r="1613" spans="1:15" ht="15.75">
      <c r="A1613" s="143" t="s">
        <v>1263</v>
      </c>
      <c r="B1613" s="142" t="s">
        <v>13</v>
      </c>
      <c r="C1613" s="214" t="s">
        <v>3</v>
      </c>
      <c r="D1613" s="91" t="s">
        <v>14</v>
      </c>
      <c r="E1613" s="214" t="s">
        <v>24</v>
      </c>
      <c r="F1613" s="214" t="s">
        <v>28</v>
      </c>
      <c r="G1613" s="214" t="s">
        <v>24</v>
      </c>
      <c r="H1613" s="203" t="s">
        <v>433</v>
      </c>
      <c r="I1613" s="163" t="s">
        <v>19</v>
      </c>
      <c r="J1613" s="137"/>
      <c r="K1613" s="137"/>
      <c r="L1613" s="137"/>
      <c r="M1613" s="137"/>
      <c r="N1613" s="137"/>
      <c r="O1613" s="137"/>
    </row>
    <row r="1614" spans="1:15" ht="15.75">
      <c r="A1614" s="143" t="s">
        <v>1264</v>
      </c>
      <c r="B1614" s="142" t="s">
        <v>13</v>
      </c>
      <c r="C1614" s="214" t="s">
        <v>3</v>
      </c>
      <c r="D1614" s="91" t="s">
        <v>14</v>
      </c>
      <c r="E1614" s="214" t="s">
        <v>24</v>
      </c>
      <c r="F1614" s="214" t="s">
        <v>28</v>
      </c>
      <c r="G1614" s="214" t="s">
        <v>24</v>
      </c>
      <c r="H1614" s="203" t="s">
        <v>433</v>
      </c>
      <c r="I1614" s="163" t="s">
        <v>19</v>
      </c>
      <c r="J1614" s="137"/>
      <c r="K1614" s="137"/>
      <c r="L1614" s="137"/>
      <c r="M1614" s="137"/>
      <c r="N1614" s="137"/>
      <c r="O1614" s="137"/>
    </row>
    <row r="1615" spans="1:15" ht="15.75">
      <c r="A1615" s="146" t="s">
        <v>1288</v>
      </c>
      <c r="B1615" s="146" t="s">
        <v>27</v>
      </c>
      <c r="C1615" s="214" t="s">
        <v>3</v>
      </c>
      <c r="D1615" s="91" t="s">
        <v>14</v>
      </c>
      <c r="E1615" s="214" t="s">
        <v>24</v>
      </c>
      <c r="F1615" s="214" t="s">
        <v>28</v>
      </c>
      <c r="G1615" s="214" t="s">
        <v>24</v>
      </c>
      <c r="H1615" s="207" t="s">
        <v>832</v>
      </c>
      <c r="I1615" s="163" t="s">
        <v>19</v>
      </c>
    </row>
    <row r="1616" spans="1:15" ht="15.75">
      <c r="A1616" s="146" t="s">
        <v>1289</v>
      </c>
      <c r="B1616" s="146" t="s">
        <v>27</v>
      </c>
      <c r="C1616" s="214" t="s">
        <v>3</v>
      </c>
      <c r="D1616" s="91" t="s">
        <v>14</v>
      </c>
      <c r="E1616" s="214" t="s">
        <v>24</v>
      </c>
      <c r="F1616" s="214" t="s">
        <v>28</v>
      </c>
      <c r="G1616" s="214" t="s">
        <v>24</v>
      </c>
      <c r="H1616" s="207" t="s">
        <v>832</v>
      </c>
      <c r="I1616" s="163" t="s">
        <v>19</v>
      </c>
    </row>
    <row r="1617" spans="1:9" ht="15.75">
      <c r="A1617" s="146" t="s">
        <v>1290</v>
      </c>
      <c r="B1617" s="146" t="s">
        <v>13</v>
      </c>
      <c r="C1617" s="214" t="s">
        <v>3</v>
      </c>
      <c r="D1617" s="91" t="s">
        <v>14</v>
      </c>
      <c r="E1617" s="214" t="s">
        <v>24</v>
      </c>
      <c r="F1617" s="214" t="s">
        <v>28</v>
      </c>
      <c r="G1617" s="214" t="s">
        <v>24</v>
      </c>
      <c r="H1617" s="207" t="s">
        <v>832</v>
      </c>
      <c r="I1617" s="163" t="s">
        <v>19</v>
      </c>
    </row>
    <row r="1618" spans="1:9" ht="15.75">
      <c r="A1618" s="146" t="s">
        <v>1291</v>
      </c>
      <c r="B1618" s="146" t="s">
        <v>13</v>
      </c>
      <c r="C1618" s="214" t="s">
        <v>3</v>
      </c>
      <c r="D1618" s="91" t="s">
        <v>14</v>
      </c>
      <c r="E1618" s="214" t="s">
        <v>24</v>
      </c>
      <c r="F1618" s="164" t="s">
        <v>16</v>
      </c>
      <c r="G1618" s="214" t="s">
        <v>24</v>
      </c>
      <c r="H1618" s="207" t="s">
        <v>832</v>
      </c>
      <c r="I1618" s="163" t="s">
        <v>19</v>
      </c>
    </row>
    <row r="1619" spans="1:9" ht="15.75">
      <c r="A1619" s="146" t="s">
        <v>1292</v>
      </c>
      <c r="B1619" s="146" t="s">
        <v>27</v>
      </c>
      <c r="C1619" s="214" t="s">
        <v>4</v>
      </c>
      <c r="D1619" s="91" t="s">
        <v>14</v>
      </c>
      <c r="E1619" s="214" t="s">
        <v>24</v>
      </c>
      <c r="F1619" s="214" t="s">
        <v>28</v>
      </c>
      <c r="G1619" s="214" t="s">
        <v>24</v>
      </c>
      <c r="H1619" s="207" t="s">
        <v>832</v>
      </c>
      <c r="I1619" s="163" t="s">
        <v>19</v>
      </c>
    </row>
    <row r="1620" spans="1:9" ht="15.75">
      <c r="A1620" s="146" t="s">
        <v>1293</v>
      </c>
      <c r="B1620" s="146" t="s">
        <v>13</v>
      </c>
      <c r="C1620" s="214" t="s">
        <v>4</v>
      </c>
      <c r="D1620" s="91" t="s">
        <v>14</v>
      </c>
      <c r="E1620" s="214" t="s">
        <v>24</v>
      </c>
      <c r="F1620" s="164" t="s">
        <v>16</v>
      </c>
      <c r="G1620" s="214" t="s">
        <v>24</v>
      </c>
      <c r="H1620" s="207" t="s">
        <v>832</v>
      </c>
      <c r="I1620" s="214" t="s">
        <v>25</v>
      </c>
    </row>
    <row r="1621" spans="1:9" ht="15.75">
      <c r="A1621" s="146" t="s">
        <v>1294</v>
      </c>
      <c r="B1621" s="146" t="s">
        <v>27</v>
      </c>
      <c r="C1621" s="214" t="s">
        <v>3</v>
      </c>
      <c r="D1621" s="91" t="s">
        <v>14</v>
      </c>
      <c r="E1621" s="214" t="s">
        <v>15</v>
      </c>
      <c r="F1621" s="164" t="s">
        <v>16</v>
      </c>
      <c r="G1621" s="214" t="s">
        <v>17</v>
      </c>
      <c r="H1621" s="207" t="s">
        <v>832</v>
      </c>
      <c r="I1621" s="214" t="s">
        <v>25</v>
      </c>
    </row>
    <row r="1622" spans="1:9" ht="15.75">
      <c r="A1622" s="146" t="s">
        <v>1295</v>
      </c>
      <c r="B1622" s="146" t="s">
        <v>13</v>
      </c>
      <c r="C1622" s="214" t="s">
        <v>3</v>
      </c>
      <c r="D1622" s="91" t="s">
        <v>14</v>
      </c>
      <c r="E1622" s="214" t="s">
        <v>24</v>
      </c>
      <c r="F1622" s="164" t="s">
        <v>16</v>
      </c>
      <c r="G1622" s="214" t="s">
        <v>24</v>
      </c>
      <c r="H1622" s="207" t="s">
        <v>832</v>
      </c>
      <c r="I1622" s="163" t="s">
        <v>19</v>
      </c>
    </row>
    <row r="1623" spans="1:9" ht="15.75">
      <c r="A1623" s="146" t="s">
        <v>1296</v>
      </c>
      <c r="B1623" s="146" t="s">
        <v>13</v>
      </c>
      <c r="C1623" s="214" t="s">
        <v>3</v>
      </c>
      <c r="D1623" s="91" t="s">
        <v>14</v>
      </c>
      <c r="E1623" s="214" t="s">
        <v>24</v>
      </c>
      <c r="F1623" s="214" t="s">
        <v>28</v>
      </c>
      <c r="G1623" s="214" t="s">
        <v>24</v>
      </c>
      <c r="H1623" s="207" t="s">
        <v>832</v>
      </c>
      <c r="I1623" s="163" t="s">
        <v>19</v>
      </c>
    </row>
    <row r="1624" spans="1:9" ht="15.75">
      <c r="A1624" s="146" t="s">
        <v>1297</v>
      </c>
      <c r="B1624" s="146" t="s">
        <v>13</v>
      </c>
      <c r="C1624" s="214" t="s">
        <v>3</v>
      </c>
      <c r="D1624" s="91" t="s">
        <v>14</v>
      </c>
      <c r="E1624" s="170" t="s">
        <v>20</v>
      </c>
      <c r="F1624" s="164" t="s">
        <v>16</v>
      </c>
      <c r="G1624" s="170" t="s">
        <v>32</v>
      </c>
      <c r="H1624" s="203" t="s">
        <v>440</v>
      </c>
      <c r="I1624" s="163" t="s">
        <v>19</v>
      </c>
    </row>
    <row r="1625" spans="1:9" ht="15.75">
      <c r="A1625" s="146" t="s">
        <v>1298</v>
      </c>
      <c r="B1625" s="146" t="s">
        <v>13</v>
      </c>
      <c r="C1625" s="214" t="s">
        <v>3</v>
      </c>
      <c r="D1625" s="91" t="s">
        <v>14</v>
      </c>
      <c r="E1625" s="170" t="s">
        <v>20</v>
      </c>
      <c r="F1625" s="214" t="s">
        <v>21</v>
      </c>
      <c r="G1625" s="170" t="s">
        <v>32</v>
      </c>
      <c r="H1625" s="203" t="s">
        <v>440</v>
      </c>
      <c r="I1625" s="214" t="s">
        <v>25</v>
      </c>
    </row>
    <row r="1626" spans="1:9" ht="15.75">
      <c r="A1626" s="146" t="s">
        <v>1299</v>
      </c>
      <c r="B1626" s="146" t="s">
        <v>13</v>
      </c>
      <c r="C1626" s="214" t="s">
        <v>3</v>
      </c>
      <c r="D1626" s="91" t="s">
        <v>14</v>
      </c>
      <c r="E1626" s="214" t="s">
        <v>24</v>
      </c>
      <c r="F1626" s="214" t="s">
        <v>28</v>
      </c>
      <c r="G1626" s="214" t="s">
        <v>24</v>
      </c>
      <c r="H1626" s="207" t="s">
        <v>832</v>
      </c>
      <c r="I1626" s="214" t="s">
        <v>25</v>
      </c>
    </row>
    <row r="1627" spans="1:9" ht="15.75">
      <c r="A1627" s="146" t="s">
        <v>1300</v>
      </c>
      <c r="B1627" s="146" t="s">
        <v>27</v>
      </c>
      <c r="C1627" s="214" t="s">
        <v>3</v>
      </c>
      <c r="D1627" s="91" t="s">
        <v>14</v>
      </c>
      <c r="E1627" s="214" t="s">
        <v>24</v>
      </c>
      <c r="F1627" s="214" t="s">
        <v>28</v>
      </c>
      <c r="G1627" s="214" t="s">
        <v>24</v>
      </c>
      <c r="H1627" s="207" t="s">
        <v>832</v>
      </c>
      <c r="I1627" s="214" t="s">
        <v>25</v>
      </c>
    </row>
    <row r="1628" spans="1:9" ht="15.75">
      <c r="A1628" s="147" t="s">
        <v>1301</v>
      </c>
      <c r="B1628" s="146" t="s">
        <v>13</v>
      </c>
      <c r="C1628" s="214" t="s">
        <v>3</v>
      </c>
      <c r="D1628" s="91" t="s">
        <v>14</v>
      </c>
      <c r="E1628" s="214" t="s">
        <v>24</v>
      </c>
      <c r="F1628" s="214" t="s">
        <v>28</v>
      </c>
      <c r="G1628" s="214" t="s">
        <v>24</v>
      </c>
      <c r="H1628" s="207" t="s">
        <v>832</v>
      </c>
      <c r="I1628" s="163" t="s">
        <v>19</v>
      </c>
    </row>
    <row r="1629" spans="1:9" ht="15.75">
      <c r="A1629" s="147" t="s">
        <v>1302</v>
      </c>
      <c r="B1629" s="146" t="s">
        <v>27</v>
      </c>
      <c r="C1629" s="214" t="s">
        <v>3</v>
      </c>
      <c r="D1629" s="91" t="s">
        <v>14</v>
      </c>
      <c r="E1629" s="214" t="s">
        <v>24</v>
      </c>
      <c r="F1629" s="214" t="s">
        <v>28</v>
      </c>
      <c r="G1629" s="214" t="s">
        <v>24</v>
      </c>
      <c r="H1629" s="207" t="s">
        <v>832</v>
      </c>
      <c r="I1629" s="214" t="s">
        <v>25</v>
      </c>
    </row>
    <row r="1630" spans="1:9" ht="15.75">
      <c r="A1630" s="146" t="s">
        <v>1303</v>
      </c>
      <c r="B1630" s="146" t="s">
        <v>27</v>
      </c>
      <c r="C1630" s="214" t="s">
        <v>3</v>
      </c>
      <c r="D1630" s="91" t="s">
        <v>14</v>
      </c>
      <c r="E1630" s="214" t="s">
        <v>24</v>
      </c>
      <c r="F1630" s="214" t="s">
        <v>28</v>
      </c>
      <c r="G1630" s="214" t="s">
        <v>24</v>
      </c>
      <c r="H1630" s="207" t="s">
        <v>832</v>
      </c>
      <c r="I1630" s="214" t="s">
        <v>25</v>
      </c>
    </row>
    <row r="1631" spans="1:9" ht="15.75">
      <c r="A1631" s="146" t="s">
        <v>1304</v>
      </c>
      <c r="B1631" s="146" t="s">
        <v>13</v>
      </c>
      <c r="C1631" s="214" t="s">
        <v>3</v>
      </c>
      <c r="D1631" s="91" t="s">
        <v>14</v>
      </c>
      <c r="E1631" s="214" t="s">
        <v>24</v>
      </c>
      <c r="F1631" s="214" t="s">
        <v>28</v>
      </c>
      <c r="G1631" s="214" t="s">
        <v>24</v>
      </c>
      <c r="H1631" s="207" t="s">
        <v>832</v>
      </c>
      <c r="I1631" s="163" t="s">
        <v>19</v>
      </c>
    </row>
    <row r="1632" spans="1:9" ht="15.75">
      <c r="A1632" s="146" t="s">
        <v>1305</v>
      </c>
      <c r="B1632" s="146" t="s">
        <v>27</v>
      </c>
      <c r="C1632" s="214" t="s">
        <v>3</v>
      </c>
      <c r="D1632" s="91" t="s">
        <v>14</v>
      </c>
      <c r="E1632" s="214" t="s">
        <v>24</v>
      </c>
      <c r="F1632" s="214" t="s">
        <v>28</v>
      </c>
      <c r="G1632" s="214" t="s">
        <v>24</v>
      </c>
      <c r="H1632" s="207" t="s">
        <v>832</v>
      </c>
      <c r="I1632" s="163" t="s">
        <v>19</v>
      </c>
    </row>
    <row r="1633" spans="1:9" ht="15.75">
      <c r="A1633" s="146" t="s">
        <v>1306</v>
      </c>
      <c r="B1633" s="146" t="s">
        <v>13</v>
      </c>
      <c r="C1633" s="214" t="s">
        <v>3</v>
      </c>
      <c r="D1633" s="91" t="s">
        <v>14</v>
      </c>
      <c r="E1633" s="214" t="s">
        <v>24</v>
      </c>
      <c r="F1633" s="164" t="s">
        <v>16</v>
      </c>
      <c r="G1633" s="214" t="s">
        <v>24</v>
      </c>
      <c r="H1633" s="207" t="s">
        <v>832</v>
      </c>
      <c r="I1633" s="163" t="s">
        <v>19</v>
      </c>
    </row>
    <row r="1634" spans="1:9" ht="15.75">
      <c r="A1634" s="146" t="s">
        <v>1307</v>
      </c>
      <c r="B1634" s="146" t="s">
        <v>13</v>
      </c>
      <c r="C1634" s="214" t="s">
        <v>3</v>
      </c>
      <c r="D1634" s="91" t="s">
        <v>14</v>
      </c>
      <c r="E1634" s="214" t="s">
        <v>24</v>
      </c>
      <c r="F1634" s="214" t="s">
        <v>28</v>
      </c>
      <c r="G1634" s="214" t="s">
        <v>24</v>
      </c>
      <c r="H1634" s="207" t="s">
        <v>832</v>
      </c>
      <c r="I1634" s="214" t="s">
        <v>25</v>
      </c>
    </row>
    <row r="1635" spans="1:9" ht="15.75">
      <c r="A1635" s="146" t="s">
        <v>1308</v>
      </c>
      <c r="B1635" s="146" t="s">
        <v>27</v>
      </c>
      <c r="C1635" s="214" t="s">
        <v>3</v>
      </c>
      <c r="D1635" s="91" t="s">
        <v>14</v>
      </c>
      <c r="E1635" s="214" t="s">
        <v>24</v>
      </c>
      <c r="F1635" s="214" t="s">
        <v>28</v>
      </c>
      <c r="G1635" s="214" t="s">
        <v>24</v>
      </c>
      <c r="H1635" s="207" t="s">
        <v>832</v>
      </c>
      <c r="I1635" s="163" t="s">
        <v>19</v>
      </c>
    </row>
    <row r="1636" spans="1:9" ht="15.75">
      <c r="A1636" s="146" t="s">
        <v>1309</v>
      </c>
      <c r="B1636" s="146" t="s">
        <v>27</v>
      </c>
      <c r="C1636" s="214" t="s">
        <v>3</v>
      </c>
      <c r="D1636" s="91" t="s">
        <v>14</v>
      </c>
      <c r="E1636" s="214" t="s">
        <v>24</v>
      </c>
      <c r="F1636" s="214" t="s">
        <v>28</v>
      </c>
      <c r="G1636" s="214" t="s">
        <v>24</v>
      </c>
      <c r="H1636" s="207" t="s">
        <v>832</v>
      </c>
      <c r="I1636" s="163" t="s">
        <v>19</v>
      </c>
    </row>
    <row r="1637" spans="1:9" ht="15.75">
      <c r="A1637" s="146" t="s">
        <v>1310</v>
      </c>
      <c r="B1637" s="146" t="s">
        <v>27</v>
      </c>
      <c r="C1637" s="214" t="s">
        <v>3</v>
      </c>
      <c r="D1637" s="91" t="s">
        <v>14</v>
      </c>
      <c r="E1637" s="214" t="s">
        <v>24</v>
      </c>
      <c r="F1637" s="214" t="s">
        <v>28</v>
      </c>
      <c r="G1637" s="214" t="s">
        <v>24</v>
      </c>
      <c r="H1637" s="207" t="s">
        <v>832</v>
      </c>
      <c r="I1637" s="163" t="s">
        <v>19</v>
      </c>
    </row>
    <row r="1638" spans="1:9" ht="15.75">
      <c r="A1638" s="146" t="s">
        <v>1311</v>
      </c>
      <c r="B1638" s="146" t="s">
        <v>27</v>
      </c>
      <c r="C1638" s="214" t="s">
        <v>3</v>
      </c>
      <c r="D1638" s="91" t="s">
        <v>14</v>
      </c>
      <c r="E1638" s="214" t="s">
        <v>24</v>
      </c>
      <c r="F1638" s="214" t="s">
        <v>28</v>
      </c>
      <c r="G1638" s="214" t="s">
        <v>24</v>
      </c>
      <c r="H1638" s="207" t="s">
        <v>832</v>
      </c>
      <c r="I1638" s="214" t="s">
        <v>25</v>
      </c>
    </row>
    <row r="1639" spans="1:9" ht="15.75">
      <c r="A1639" s="146" t="s">
        <v>1312</v>
      </c>
      <c r="B1639" s="146" t="s">
        <v>13</v>
      </c>
      <c r="C1639" s="214" t="s">
        <v>3</v>
      </c>
      <c r="D1639" s="91" t="s">
        <v>14</v>
      </c>
      <c r="E1639" s="214" t="s">
        <v>24</v>
      </c>
      <c r="F1639" s="214" t="s">
        <v>28</v>
      </c>
      <c r="G1639" s="214" t="s">
        <v>24</v>
      </c>
      <c r="H1639" s="207" t="s">
        <v>832</v>
      </c>
      <c r="I1639" s="163" t="s">
        <v>19</v>
      </c>
    </row>
    <row r="1640" spans="1:9" ht="15.75">
      <c r="A1640" s="146" t="s">
        <v>1313</v>
      </c>
      <c r="B1640" s="146" t="s">
        <v>13</v>
      </c>
      <c r="C1640" s="214" t="s">
        <v>3</v>
      </c>
      <c r="D1640" s="91" t="s">
        <v>14</v>
      </c>
      <c r="E1640" s="214" t="s">
        <v>15</v>
      </c>
      <c r="F1640" s="164" t="s">
        <v>16</v>
      </c>
      <c r="G1640" s="214" t="s">
        <v>17</v>
      </c>
      <c r="H1640" s="207" t="s">
        <v>832</v>
      </c>
      <c r="I1640" s="163" t="s">
        <v>19</v>
      </c>
    </row>
    <row r="1641" spans="1:9" ht="15.75">
      <c r="A1641" s="146" t="s">
        <v>1314</v>
      </c>
      <c r="B1641" s="146" t="s">
        <v>13</v>
      </c>
      <c r="C1641" s="214" t="s">
        <v>3</v>
      </c>
      <c r="D1641" s="91" t="s">
        <v>14</v>
      </c>
      <c r="E1641" s="214" t="s">
        <v>24</v>
      </c>
      <c r="F1641" s="214" t="s">
        <v>28</v>
      </c>
      <c r="G1641" s="214" t="s">
        <v>24</v>
      </c>
      <c r="H1641" s="207" t="s">
        <v>832</v>
      </c>
      <c r="I1641" s="163" t="s">
        <v>19</v>
      </c>
    </row>
    <row r="1642" spans="1:9" ht="15.75">
      <c r="A1642" s="146" t="s">
        <v>1315</v>
      </c>
      <c r="B1642" s="146" t="s">
        <v>13</v>
      </c>
      <c r="C1642" s="214" t="s">
        <v>3</v>
      </c>
      <c r="D1642" s="91" t="s">
        <v>14</v>
      </c>
      <c r="E1642" s="214" t="s">
        <v>24</v>
      </c>
      <c r="F1642" s="214" t="s">
        <v>28</v>
      </c>
      <c r="G1642" s="214" t="s">
        <v>24</v>
      </c>
      <c r="H1642" s="207" t="s">
        <v>832</v>
      </c>
      <c r="I1642" s="163" t="s">
        <v>19</v>
      </c>
    </row>
    <row r="1643" spans="1:9" ht="15.75">
      <c r="A1643" s="146" t="s">
        <v>1316</v>
      </c>
      <c r="B1643" s="146" t="s">
        <v>13</v>
      </c>
      <c r="C1643" s="214" t="s">
        <v>3</v>
      </c>
      <c r="D1643" s="91" t="s">
        <v>14</v>
      </c>
      <c r="E1643" s="214" t="s">
        <v>24</v>
      </c>
      <c r="F1643" s="214" t="s">
        <v>28</v>
      </c>
      <c r="G1643" s="214" t="s">
        <v>24</v>
      </c>
      <c r="H1643" s="207" t="s">
        <v>437</v>
      </c>
      <c r="I1643" s="214" t="s">
        <v>25</v>
      </c>
    </row>
    <row r="1644" spans="1:9" ht="15.75">
      <c r="A1644" s="146" t="s">
        <v>1317</v>
      </c>
      <c r="B1644" s="146" t="s">
        <v>27</v>
      </c>
      <c r="C1644" s="214" t="s">
        <v>3</v>
      </c>
      <c r="D1644" s="91" t="s">
        <v>14</v>
      </c>
      <c r="E1644" s="214" t="s">
        <v>24</v>
      </c>
      <c r="F1644" s="214" t="s">
        <v>28</v>
      </c>
      <c r="G1644" s="214" t="s">
        <v>24</v>
      </c>
      <c r="H1644" s="207" t="s">
        <v>832</v>
      </c>
      <c r="I1644" s="163" t="s">
        <v>19</v>
      </c>
    </row>
    <row r="1645" spans="1:9" ht="15.75">
      <c r="A1645" s="146" t="s">
        <v>1318</v>
      </c>
      <c r="B1645" s="146" t="s">
        <v>13</v>
      </c>
      <c r="C1645" s="214" t="s">
        <v>3</v>
      </c>
      <c r="D1645" s="91" t="s">
        <v>14</v>
      </c>
      <c r="E1645" s="214" t="s">
        <v>24</v>
      </c>
      <c r="F1645" s="214" t="s">
        <v>28</v>
      </c>
      <c r="G1645" s="214" t="s">
        <v>24</v>
      </c>
      <c r="H1645" s="207" t="s">
        <v>832</v>
      </c>
      <c r="I1645" s="163" t="s">
        <v>19</v>
      </c>
    </row>
    <row r="1646" spans="1:9" ht="15.75">
      <c r="A1646" s="146" t="s">
        <v>1319</v>
      </c>
      <c r="B1646" s="146" t="s">
        <v>13</v>
      </c>
      <c r="C1646" s="214" t="s">
        <v>3</v>
      </c>
      <c r="D1646" s="91" t="s">
        <v>14</v>
      </c>
      <c r="E1646" s="214" t="s">
        <v>24</v>
      </c>
      <c r="F1646" s="214" t="s">
        <v>28</v>
      </c>
      <c r="G1646" s="214" t="s">
        <v>24</v>
      </c>
      <c r="H1646" s="207" t="s">
        <v>832</v>
      </c>
      <c r="I1646" s="215" t="s">
        <v>52</v>
      </c>
    </row>
    <row r="1647" spans="1:9" ht="15.75">
      <c r="A1647" s="146" t="s">
        <v>1320</v>
      </c>
      <c r="B1647" s="146" t="s">
        <v>27</v>
      </c>
      <c r="C1647" s="214" t="s">
        <v>3</v>
      </c>
      <c r="D1647" s="91" t="s">
        <v>14</v>
      </c>
      <c r="E1647" s="214" t="s">
        <v>24</v>
      </c>
      <c r="F1647" s="164" t="s">
        <v>16</v>
      </c>
      <c r="G1647" s="214" t="s">
        <v>24</v>
      </c>
      <c r="H1647" s="207" t="s">
        <v>832</v>
      </c>
      <c r="I1647" s="163" t="s">
        <v>19</v>
      </c>
    </row>
    <row r="1648" spans="1:9" ht="15.75">
      <c r="A1648" s="146" t="s">
        <v>1321</v>
      </c>
      <c r="B1648" s="146" t="s">
        <v>27</v>
      </c>
      <c r="C1648" s="214" t="s">
        <v>3</v>
      </c>
      <c r="D1648" s="91" t="s">
        <v>14</v>
      </c>
      <c r="E1648" s="214" t="s">
        <v>24</v>
      </c>
      <c r="F1648" s="214" t="s">
        <v>28</v>
      </c>
      <c r="G1648" s="214" t="s">
        <v>24</v>
      </c>
      <c r="H1648" s="207" t="s">
        <v>832</v>
      </c>
      <c r="I1648" s="163" t="s">
        <v>19</v>
      </c>
    </row>
    <row r="1649" spans="1:9" ht="15.75">
      <c r="A1649" s="146" t="s">
        <v>1322</v>
      </c>
      <c r="B1649" s="146" t="s">
        <v>27</v>
      </c>
      <c r="C1649" s="214" t="s">
        <v>3</v>
      </c>
      <c r="D1649" s="91" t="s">
        <v>14</v>
      </c>
      <c r="E1649" s="214" t="s">
        <v>24</v>
      </c>
      <c r="F1649" s="214" t="s">
        <v>28</v>
      </c>
      <c r="G1649" s="214" t="s">
        <v>24</v>
      </c>
      <c r="H1649" s="207" t="s">
        <v>832</v>
      </c>
      <c r="I1649" s="163" t="s">
        <v>19</v>
      </c>
    </row>
    <row r="1650" spans="1:9" ht="15.75">
      <c r="A1650" s="146" t="s">
        <v>1323</v>
      </c>
      <c r="B1650" s="146" t="s">
        <v>27</v>
      </c>
      <c r="C1650" s="214" t="s">
        <v>3</v>
      </c>
      <c r="D1650" s="91" t="s">
        <v>14</v>
      </c>
      <c r="E1650" s="214" t="s">
        <v>24</v>
      </c>
      <c r="F1650" s="214" t="s">
        <v>28</v>
      </c>
      <c r="G1650" s="214" t="s">
        <v>24</v>
      </c>
      <c r="H1650" s="207" t="s">
        <v>832</v>
      </c>
      <c r="I1650" s="170" t="s">
        <v>42</v>
      </c>
    </row>
    <row r="1651" spans="1:9" ht="15.75">
      <c r="A1651" s="146" t="s">
        <v>1324</v>
      </c>
      <c r="B1651" s="146" t="s">
        <v>13</v>
      </c>
      <c r="C1651" s="214" t="s">
        <v>3</v>
      </c>
      <c r="D1651" s="91" t="s">
        <v>14</v>
      </c>
      <c r="E1651" s="214" t="s">
        <v>24</v>
      </c>
      <c r="F1651" s="214" t="s">
        <v>28</v>
      </c>
      <c r="G1651" s="214" t="s">
        <v>24</v>
      </c>
      <c r="H1651" s="207" t="s">
        <v>832</v>
      </c>
      <c r="I1651" s="215" t="s">
        <v>41</v>
      </c>
    </row>
    <row r="1652" spans="1:9" ht="15.75">
      <c r="A1652" s="146" t="s">
        <v>373</v>
      </c>
      <c r="B1652" s="146" t="s">
        <v>13</v>
      </c>
      <c r="C1652" s="214" t="s">
        <v>3</v>
      </c>
      <c r="D1652" s="91" t="s">
        <v>14</v>
      </c>
      <c r="E1652" s="214" t="s">
        <v>24</v>
      </c>
      <c r="F1652" s="214" t="s">
        <v>28</v>
      </c>
      <c r="G1652" s="214" t="s">
        <v>24</v>
      </c>
      <c r="H1652" s="207" t="s">
        <v>832</v>
      </c>
      <c r="I1652" s="170" t="s">
        <v>42</v>
      </c>
    </row>
    <row r="1653" spans="1:9" ht="15.75">
      <c r="A1653" s="146" t="s">
        <v>1325</v>
      </c>
      <c r="B1653" s="146" t="s">
        <v>13</v>
      </c>
      <c r="C1653" s="214" t="s">
        <v>3</v>
      </c>
      <c r="D1653" s="91" t="s">
        <v>14</v>
      </c>
      <c r="E1653" s="214" t="s">
        <v>24</v>
      </c>
      <c r="F1653" s="214" t="s">
        <v>28</v>
      </c>
      <c r="G1653" s="214" t="s">
        <v>24</v>
      </c>
      <c r="H1653" s="207" t="s">
        <v>832</v>
      </c>
      <c r="I1653" s="170" t="s">
        <v>42</v>
      </c>
    </row>
    <row r="1654" spans="1:9" ht="15.75">
      <c r="A1654" s="146" t="s">
        <v>1326</v>
      </c>
      <c r="B1654" s="146" t="s">
        <v>27</v>
      </c>
      <c r="C1654" s="214" t="s">
        <v>3</v>
      </c>
      <c r="D1654" s="91" t="s">
        <v>14</v>
      </c>
      <c r="E1654" s="214" t="s">
        <v>24</v>
      </c>
      <c r="F1654" s="214" t="s">
        <v>28</v>
      </c>
      <c r="G1654" s="214" t="s">
        <v>24</v>
      </c>
      <c r="H1654" s="207" t="s">
        <v>832</v>
      </c>
      <c r="I1654" s="215" t="s">
        <v>52</v>
      </c>
    </row>
    <row r="1655" spans="1:9" ht="15.75">
      <c r="A1655" s="146" t="s">
        <v>1327</v>
      </c>
      <c r="B1655" s="146" t="s">
        <v>27</v>
      </c>
      <c r="C1655" s="214" t="s">
        <v>3</v>
      </c>
      <c r="D1655" s="91" t="s">
        <v>14</v>
      </c>
      <c r="E1655" s="214" t="s">
        <v>24</v>
      </c>
      <c r="F1655" s="214" t="s">
        <v>28</v>
      </c>
      <c r="G1655" s="214" t="s">
        <v>24</v>
      </c>
      <c r="H1655" s="207" t="s">
        <v>832</v>
      </c>
      <c r="I1655" s="215" t="s">
        <v>52</v>
      </c>
    </row>
    <row r="1656" spans="1:9" ht="15.75">
      <c r="A1656" s="146" t="s">
        <v>1328</v>
      </c>
      <c r="B1656" s="146" t="s">
        <v>13</v>
      </c>
      <c r="C1656" s="214" t="s">
        <v>3</v>
      </c>
      <c r="D1656" s="91" t="s">
        <v>14</v>
      </c>
      <c r="E1656" s="214" t="s">
        <v>24</v>
      </c>
      <c r="F1656" s="214" t="s">
        <v>28</v>
      </c>
      <c r="G1656" s="214" t="s">
        <v>24</v>
      </c>
      <c r="H1656" s="207" t="s">
        <v>832</v>
      </c>
      <c r="I1656" s="215" t="s">
        <v>52</v>
      </c>
    </row>
    <row r="1657" spans="1:9" ht="15.75">
      <c r="A1657" s="146" t="s">
        <v>1329</v>
      </c>
      <c r="B1657" s="146" t="s">
        <v>27</v>
      </c>
      <c r="C1657" s="214" t="s">
        <v>3</v>
      </c>
      <c r="D1657" s="91" t="s">
        <v>14</v>
      </c>
      <c r="E1657" s="214" t="s">
        <v>24</v>
      </c>
      <c r="F1657" s="214" t="s">
        <v>28</v>
      </c>
      <c r="G1657" s="214" t="s">
        <v>24</v>
      </c>
      <c r="H1657" s="207" t="s">
        <v>832</v>
      </c>
      <c r="I1657" s="215" t="s">
        <v>52</v>
      </c>
    </row>
    <row r="1658" spans="1:9" ht="15.75">
      <c r="A1658" s="146" t="s">
        <v>1330</v>
      </c>
      <c r="B1658" s="146" t="s">
        <v>13</v>
      </c>
      <c r="C1658" s="214" t="s">
        <v>3</v>
      </c>
      <c r="D1658" s="91" t="s">
        <v>14</v>
      </c>
      <c r="E1658" s="214" t="s">
        <v>24</v>
      </c>
      <c r="F1658" s="214" t="s">
        <v>28</v>
      </c>
      <c r="G1658" s="214" t="s">
        <v>24</v>
      </c>
      <c r="H1658" s="207" t="s">
        <v>832</v>
      </c>
      <c r="I1658" s="215" t="s">
        <v>52</v>
      </c>
    </row>
    <row r="1659" spans="1:9" ht="15.75">
      <c r="A1659" s="146" t="s">
        <v>1331</v>
      </c>
      <c r="B1659" s="146" t="s">
        <v>13</v>
      </c>
      <c r="C1659" s="214" t="s">
        <v>3</v>
      </c>
      <c r="D1659" s="91" t="s">
        <v>14</v>
      </c>
      <c r="E1659" s="214" t="s">
        <v>24</v>
      </c>
      <c r="F1659" s="214" t="s">
        <v>28</v>
      </c>
      <c r="G1659" s="214" t="s">
        <v>24</v>
      </c>
      <c r="H1659" s="207" t="s">
        <v>832</v>
      </c>
      <c r="I1659" s="163" t="s">
        <v>19</v>
      </c>
    </row>
    <row r="1660" spans="1:9" ht="15.75">
      <c r="A1660" s="146" t="s">
        <v>1332</v>
      </c>
      <c r="B1660" s="146" t="s">
        <v>13</v>
      </c>
      <c r="C1660" s="214" t="s">
        <v>3</v>
      </c>
      <c r="D1660" s="91" t="s">
        <v>14</v>
      </c>
      <c r="E1660" s="214" t="s">
        <v>24</v>
      </c>
      <c r="F1660" s="214" t="s">
        <v>28</v>
      </c>
      <c r="G1660" s="214" t="s">
        <v>24</v>
      </c>
      <c r="H1660" s="207" t="s">
        <v>832</v>
      </c>
      <c r="I1660" s="215" t="s">
        <v>52</v>
      </c>
    </row>
    <row r="1661" spans="1:9" ht="15.75">
      <c r="A1661" s="146" t="s">
        <v>1333</v>
      </c>
      <c r="B1661" s="146" t="s">
        <v>13</v>
      </c>
      <c r="C1661" s="214" t="s">
        <v>3</v>
      </c>
      <c r="D1661" s="91" t="s">
        <v>14</v>
      </c>
      <c r="E1661" s="214" t="s">
        <v>24</v>
      </c>
      <c r="F1661" s="214" t="s">
        <v>28</v>
      </c>
      <c r="G1661" s="214" t="s">
        <v>24</v>
      </c>
      <c r="H1661" s="207" t="s">
        <v>832</v>
      </c>
      <c r="I1661" s="215" t="s">
        <v>52</v>
      </c>
    </row>
    <row r="1662" spans="1:9" ht="15.75">
      <c r="A1662" s="146" t="s">
        <v>1334</v>
      </c>
      <c r="B1662" s="146" t="s">
        <v>13</v>
      </c>
      <c r="C1662" s="214" t="s">
        <v>3</v>
      </c>
      <c r="D1662" s="91" t="s">
        <v>14</v>
      </c>
      <c r="E1662" s="214" t="s">
        <v>24</v>
      </c>
      <c r="F1662" s="214" t="s">
        <v>28</v>
      </c>
      <c r="G1662" s="214" t="s">
        <v>24</v>
      </c>
      <c r="H1662" s="207" t="s">
        <v>832</v>
      </c>
      <c r="I1662" s="214" t="s">
        <v>25</v>
      </c>
    </row>
    <row r="1663" spans="1:9" ht="15.75">
      <c r="A1663" s="146" t="s">
        <v>1335</v>
      </c>
      <c r="B1663" s="146" t="s">
        <v>27</v>
      </c>
      <c r="C1663" s="214" t="s">
        <v>3</v>
      </c>
      <c r="D1663" s="91" t="s">
        <v>14</v>
      </c>
      <c r="E1663" s="214" t="s">
        <v>24</v>
      </c>
      <c r="F1663" s="214" t="s">
        <v>28</v>
      </c>
      <c r="G1663" s="214" t="s">
        <v>24</v>
      </c>
      <c r="H1663" s="207" t="s">
        <v>832</v>
      </c>
      <c r="I1663" s="163" t="s">
        <v>19</v>
      </c>
    </row>
    <row r="1664" spans="1:9" ht="15.75">
      <c r="A1664" s="146" t="s">
        <v>1336</v>
      </c>
      <c r="B1664" s="146" t="s">
        <v>13</v>
      </c>
      <c r="C1664" s="214" t="s">
        <v>3</v>
      </c>
      <c r="D1664" s="91" t="s">
        <v>14</v>
      </c>
      <c r="E1664" s="214" t="s">
        <v>24</v>
      </c>
      <c r="F1664" s="214" t="s">
        <v>28</v>
      </c>
      <c r="G1664" s="214" t="s">
        <v>24</v>
      </c>
      <c r="H1664" s="207" t="s">
        <v>832</v>
      </c>
      <c r="I1664" s="215" t="s">
        <v>52</v>
      </c>
    </row>
    <row r="1665" spans="1:9" ht="15.75">
      <c r="A1665" s="146" t="s">
        <v>1337</v>
      </c>
      <c r="B1665" s="146" t="s">
        <v>13</v>
      </c>
      <c r="C1665" s="214" t="s">
        <v>3</v>
      </c>
      <c r="D1665" s="91" t="s">
        <v>14</v>
      </c>
      <c r="E1665" s="214" t="s">
        <v>24</v>
      </c>
      <c r="F1665" s="214" t="s">
        <v>28</v>
      </c>
      <c r="G1665" s="214" t="s">
        <v>24</v>
      </c>
      <c r="H1665" s="207" t="s">
        <v>832</v>
      </c>
      <c r="I1665" s="214" t="s">
        <v>25</v>
      </c>
    </row>
    <row r="1666" spans="1:9" ht="15.75">
      <c r="A1666" s="146" t="s">
        <v>1338</v>
      </c>
      <c r="B1666" s="146" t="s">
        <v>13</v>
      </c>
      <c r="C1666" s="214" t="s">
        <v>3</v>
      </c>
      <c r="D1666" s="91" t="s">
        <v>14</v>
      </c>
      <c r="E1666" s="214" t="s">
        <v>24</v>
      </c>
      <c r="F1666" s="214" t="s">
        <v>28</v>
      </c>
      <c r="G1666" s="214" t="s">
        <v>24</v>
      </c>
      <c r="H1666" s="207" t="s">
        <v>832</v>
      </c>
      <c r="I1666" s="163" t="s">
        <v>19</v>
      </c>
    </row>
    <row r="1667" spans="1:9" ht="15.75">
      <c r="A1667" s="146" t="s">
        <v>1339</v>
      </c>
      <c r="B1667" s="146" t="s">
        <v>13</v>
      </c>
      <c r="C1667" s="214" t="s">
        <v>3</v>
      </c>
      <c r="D1667" s="91" t="s">
        <v>14</v>
      </c>
      <c r="E1667" s="214" t="s">
        <v>24</v>
      </c>
      <c r="F1667" s="214" t="s">
        <v>28</v>
      </c>
      <c r="G1667" s="214" t="s">
        <v>24</v>
      </c>
      <c r="H1667" s="207" t="s">
        <v>832</v>
      </c>
      <c r="I1667" s="163" t="s">
        <v>19</v>
      </c>
    </row>
    <row r="1668" spans="1:9" ht="15.75">
      <c r="A1668" s="146" t="s">
        <v>1340</v>
      </c>
      <c r="B1668" s="146" t="s">
        <v>27</v>
      </c>
      <c r="C1668" s="214" t="s">
        <v>3</v>
      </c>
      <c r="D1668" s="91" t="s">
        <v>14</v>
      </c>
      <c r="E1668" s="214" t="s">
        <v>24</v>
      </c>
      <c r="F1668" s="214" t="s">
        <v>28</v>
      </c>
      <c r="G1668" s="214" t="s">
        <v>24</v>
      </c>
      <c r="H1668" s="207" t="s">
        <v>832</v>
      </c>
      <c r="I1668" s="214" t="s">
        <v>25</v>
      </c>
    </row>
    <row r="1669" spans="1:9" ht="15.75">
      <c r="A1669" s="146" t="s">
        <v>1341</v>
      </c>
      <c r="B1669" s="146" t="s">
        <v>27</v>
      </c>
      <c r="C1669" s="214" t="s">
        <v>3</v>
      </c>
      <c r="D1669" s="91" t="s">
        <v>14</v>
      </c>
      <c r="E1669" s="214" t="s">
        <v>24</v>
      </c>
      <c r="F1669" s="214" t="s">
        <v>28</v>
      </c>
      <c r="G1669" s="214" t="s">
        <v>24</v>
      </c>
      <c r="H1669" s="207" t="s">
        <v>832</v>
      </c>
      <c r="I1669" s="215" t="s">
        <v>52</v>
      </c>
    </row>
    <row r="1670" spans="1:9" ht="15.75">
      <c r="A1670" s="146" t="s">
        <v>1342</v>
      </c>
      <c r="B1670" s="146" t="s">
        <v>27</v>
      </c>
      <c r="C1670" s="214" t="s">
        <v>3</v>
      </c>
      <c r="D1670" s="91" t="s">
        <v>14</v>
      </c>
      <c r="E1670" s="214" t="s">
        <v>24</v>
      </c>
      <c r="F1670" s="214" t="s">
        <v>28</v>
      </c>
      <c r="G1670" s="214" t="s">
        <v>24</v>
      </c>
      <c r="H1670" s="207" t="s">
        <v>832</v>
      </c>
      <c r="I1670" s="163" t="s">
        <v>19</v>
      </c>
    </row>
    <row r="1671" spans="1:9" ht="15.75">
      <c r="A1671" s="146" t="s">
        <v>1343</v>
      </c>
      <c r="B1671" s="146" t="s">
        <v>27</v>
      </c>
      <c r="C1671" s="214" t="s">
        <v>3</v>
      </c>
      <c r="D1671" s="91" t="s">
        <v>14</v>
      </c>
      <c r="E1671" s="214" t="s">
        <v>24</v>
      </c>
      <c r="F1671" s="214" t="s">
        <v>28</v>
      </c>
      <c r="G1671" s="214" t="s">
        <v>24</v>
      </c>
      <c r="H1671" s="207" t="s">
        <v>832</v>
      </c>
      <c r="I1671" s="163" t="s">
        <v>19</v>
      </c>
    </row>
    <row r="1672" spans="1:9" ht="15.75">
      <c r="A1672" s="146" t="s">
        <v>1344</v>
      </c>
      <c r="B1672" s="146" t="s">
        <v>27</v>
      </c>
      <c r="C1672" s="214" t="s">
        <v>3</v>
      </c>
      <c r="D1672" s="91" t="s">
        <v>14</v>
      </c>
      <c r="E1672" s="214" t="s">
        <v>24</v>
      </c>
      <c r="F1672" s="214" t="s">
        <v>28</v>
      </c>
      <c r="G1672" s="214" t="s">
        <v>24</v>
      </c>
      <c r="H1672" s="207" t="s">
        <v>832</v>
      </c>
      <c r="I1672" s="163" t="s">
        <v>19</v>
      </c>
    </row>
    <row r="1673" spans="1:9" ht="15.75">
      <c r="A1673" s="146" t="s">
        <v>1345</v>
      </c>
      <c r="B1673" s="146" t="s">
        <v>13</v>
      </c>
      <c r="C1673" s="214" t="s">
        <v>3</v>
      </c>
      <c r="D1673" s="91" t="s">
        <v>14</v>
      </c>
      <c r="E1673" s="214" t="s">
        <v>24</v>
      </c>
      <c r="F1673" s="214" t="s">
        <v>28</v>
      </c>
      <c r="G1673" s="214" t="s">
        <v>24</v>
      </c>
      <c r="H1673" s="207" t="s">
        <v>832</v>
      </c>
      <c r="I1673" s="163" t="s">
        <v>19</v>
      </c>
    </row>
    <row r="1674" spans="1:9" ht="15.75">
      <c r="A1674" s="146" t="s">
        <v>1346</v>
      </c>
      <c r="B1674" s="146" t="s">
        <v>13</v>
      </c>
      <c r="C1674" s="214" t="s">
        <v>3</v>
      </c>
      <c r="D1674" s="91" t="s">
        <v>14</v>
      </c>
      <c r="E1674" s="214" t="s">
        <v>24</v>
      </c>
      <c r="F1674" s="214" t="s">
        <v>28</v>
      </c>
      <c r="G1674" s="214" t="s">
        <v>24</v>
      </c>
      <c r="H1674" s="207" t="s">
        <v>832</v>
      </c>
      <c r="I1674" s="170" t="s">
        <v>42</v>
      </c>
    </row>
    <row r="1675" spans="1:9" ht="15.75">
      <c r="A1675" s="146" t="s">
        <v>1347</v>
      </c>
      <c r="B1675" s="146" t="s">
        <v>13</v>
      </c>
      <c r="C1675" s="214" t="s">
        <v>3</v>
      </c>
      <c r="D1675" s="91" t="s">
        <v>14</v>
      </c>
      <c r="E1675" s="214" t="s">
        <v>24</v>
      </c>
      <c r="F1675" s="214" t="s">
        <v>28</v>
      </c>
      <c r="G1675" s="214" t="s">
        <v>24</v>
      </c>
      <c r="H1675" s="207" t="s">
        <v>832</v>
      </c>
      <c r="I1675" s="163" t="s">
        <v>19</v>
      </c>
    </row>
    <row r="1676" spans="1:9" ht="15.75">
      <c r="A1676" s="146" t="s">
        <v>1348</v>
      </c>
      <c r="B1676" s="146" t="s">
        <v>27</v>
      </c>
      <c r="C1676" s="214" t="s">
        <v>3</v>
      </c>
      <c r="D1676" s="91" t="s">
        <v>14</v>
      </c>
      <c r="E1676" s="214" t="s">
        <v>24</v>
      </c>
      <c r="F1676" s="214" t="s">
        <v>28</v>
      </c>
      <c r="G1676" s="214" t="s">
        <v>24</v>
      </c>
      <c r="H1676" s="207" t="s">
        <v>832</v>
      </c>
      <c r="I1676" s="163" t="s">
        <v>19</v>
      </c>
    </row>
    <row r="1677" spans="1:9" ht="15.75">
      <c r="A1677" s="146" t="s">
        <v>1349</v>
      </c>
      <c r="B1677" s="146" t="s">
        <v>13</v>
      </c>
      <c r="C1677" s="214" t="s">
        <v>3</v>
      </c>
      <c r="D1677" s="91" t="s">
        <v>14</v>
      </c>
      <c r="E1677" s="214" t="s">
        <v>24</v>
      </c>
      <c r="F1677" s="214" t="s">
        <v>28</v>
      </c>
      <c r="G1677" s="214" t="s">
        <v>24</v>
      </c>
      <c r="H1677" s="207" t="s">
        <v>832</v>
      </c>
      <c r="I1677" s="163" t="s">
        <v>19</v>
      </c>
    </row>
    <row r="1678" spans="1:9" ht="15.75">
      <c r="A1678" s="146" t="s">
        <v>1350</v>
      </c>
      <c r="B1678" s="146" t="s">
        <v>13</v>
      </c>
      <c r="C1678" s="214" t="s">
        <v>3</v>
      </c>
      <c r="D1678" s="91" t="s">
        <v>14</v>
      </c>
      <c r="E1678" s="214" t="s">
        <v>24</v>
      </c>
      <c r="F1678" s="214" t="s">
        <v>28</v>
      </c>
      <c r="G1678" s="214" t="s">
        <v>24</v>
      </c>
      <c r="H1678" s="207" t="s">
        <v>832</v>
      </c>
      <c r="I1678" s="163" t="s">
        <v>19</v>
      </c>
    </row>
    <row r="1679" spans="1:9" ht="15.75">
      <c r="A1679" s="146" t="s">
        <v>1351</v>
      </c>
      <c r="B1679" s="146" t="s">
        <v>13</v>
      </c>
      <c r="C1679" s="214" t="s">
        <v>3</v>
      </c>
      <c r="D1679" s="91" t="s">
        <v>14</v>
      </c>
      <c r="E1679" s="214" t="s">
        <v>24</v>
      </c>
      <c r="F1679" s="214" t="s">
        <v>28</v>
      </c>
      <c r="G1679" s="214" t="s">
        <v>24</v>
      </c>
      <c r="H1679" s="207" t="s">
        <v>832</v>
      </c>
      <c r="I1679" s="214" t="s">
        <v>25</v>
      </c>
    </row>
    <row r="1680" spans="1:9" ht="15.75">
      <c r="A1680" s="146" t="s">
        <v>1352</v>
      </c>
      <c r="B1680" s="146" t="s">
        <v>27</v>
      </c>
      <c r="C1680" s="214" t="s">
        <v>3</v>
      </c>
      <c r="D1680" s="91" t="s">
        <v>14</v>
      </c>
      <c r="E1680" s="214" t="s">
        <v>24</v>
      </c>
      <c r="F1680" s="214" t="s">
        <v>28</v>
      </c>
      <c r="G1680" s="214" t="s">
        <v>24</v>
      </c>
      <c r="H1680" s="207" t="s">
        <v>832</v>
      </c>
      <c r="I1680" s="215" t="s">
        <v>52</v>
      </c>
    </row>
    <row r="1681" spans="1:9" ht="15.75">
      <c r="A1681" s="146" t="s">
        <v>1353</v>
      </c>
      <c r="B1681" s="146" t="s">
        <v>13</v>
      </c>
      <c r="C1681" s="214" t="s">
        <v>3</v>
      </c>
      <c r="D1681" s="91" t="s">
        <v>14</v>
      </c>
      <c r="E1681" s="214" t="s">
        <v>24</v>
      </c>
      <c r="F1681" s="214" t="s">
        <v>28</v>
      </c>
      <c r="G1681" s="214" t="s">
        <v>24</v>
      </c>
      <c r="H1681" s="207" t="s">
        <v>832</v>
      </c>
      <c r="I1681" s="214" t="s">
        <v>25</v>
      </c>
    </row>
    <row r="1682" spans="1:9" ht="15.75">
      <c r="A1682" s="146" t="s">
        <v>1354</v>
      </c>
      <c r="B1682" s="146" t="s">
        <v>13</v>
      </c>
      <c r="C1682" s="214" t="s">
        <v>3</v>
      </c>
      <c r="D1682" s="91" t="s">
        <v>14</v>
      </c>
      <c r="E1682" s="214" t="s">
        <v>24</v>
      </c>
      <c r="F1682" s="164" t="s">
        <v>16</v>
      </c>
      <c r="G1682" s="214" t="s">
        <v>24</v>
      </c>
      <c r="H1682" s="207" t="s">
        <v>832</v>
      </c>
      <c r="I1682" s="170" t="s">
        <v>42</v>
      </c>
    </row>
    <row r="1683" spans="1:9" ht="15.75">
      <c r="A1683" s="146" t="s">
        <v>1355</v>
      </c>
      <c r="B1683" s="146" t="s">
        <v>13</v>
      </c>
      <c r="C1683" s="214" t="s">
        <v>3</v>
      </c>
      <c r="D1683" s="91" t="s">
        <v>14</v>
      </c>
      <c r="E1683" s="214" t="s">
        <v>24</v>
      </c>
      <c r="F1683" s="214" t="s">
        <v>28</v>
      </c>
      <c r="G1683" s="214" t="s">
        <v>24</v>
      </c>
      <c r="H1683" s="207" t="s">
        <v>832</v>
      </c>
      <c r="I1683" s="163" t="s">
        <v>19</v>
      </c>
    </row>
    <row r="1684" spans="1:9" ht="15.75">
      <c r="A1684" s="146" t="s">
        <v>1356</v>
      </c>
      <c r="B1684" s="146" t="s">
        <v>13</v>
      </c>
      <c r="C1684" s="214" t="s">
        <v>3</v>
      </c>
      <c r="D1684" s="91" t="s">
        <v>14</v>
      </c>
      <c r="E1684" s="214" t="s">
        <v>24</v>
      </c>
      <c r="F1684" s="214" t="s">
        <v>28</v>
      </c>
      <c r="G1684" s="214" t="s">
        <v>24</v>
      </c>
      <c r="H1684" s="207" t="s">
        <v>832</v>
      </c>
      <c r="I1684" s="215" t="s">
        <v>52</v>
      </c>
    </row>
    <row r="1685" spans="1:9" s="145" customFormat="1">
      <c r="A1685" s="117" t="s">
        <v>1357</v>
      </c>
      <c r="B1685" s="146" t="s">
        <v>27</v>
      </c>
      <c r="C1685" s="214" t="s">
        <v>3</v>
      </c>
      <c r="D1685" s="91" t="s">
        <v>14</v>
      </c>
      <c r="E1685" s="214" t="s">
        <v>24</v>
      </c>
      <c r="F1685" s="214" t="s">
        <v>28</v>
      </c>
      <c r="G1685" s="214" t="s">
        <v>24</v>
      </c>
      <c r="H1685" s="216" t="s">
        <v>2669</v>
      </c>
      <c r="I1685" s="163" t="s">
        <v>19</v>
      </c>
    </row>
    <row r="1686" spans="1:9" s="145" customFormat="1">
      <c r="A1686" s="117" t="s">
        <v>1358</v>
      </c>
      <c r="B1686" s="146" t="s">
        <v>13</v>
      </c>
      <c r="C1686" s="214" t="s">
        <v>3</v>
      </c>
      <c r="D1686" s="91" t="s">
        <v>14</v>
      </c>
      <c r="E1686" s="214" t="s">
        <v>24</v>
      </c>
      <c r="F1686" s="164" t="s">
        <v>16</v>
      </c>
      <c r="G1686" s="214" t="s">
        <v>24</v>
      </c>
      <c r="H1686" s="216" t="s">
        <v>2669</v>
      </c>
      <c r="I1686" s="214" t="s">
        <v>25</v>
      </c>
    </row>
    <row r="1687" spans="1:9" s="145" customFormat="1">
      <c r="A1687" s="117" t="s">
        <v>1359</v>
      </c>
      <c r="B1687" s="146" t="s">
        <v>27</v>
      </c>
      <c r="C1687" s="214" t="s">
        <v>3</v>
      </c>
      <c r="D1687" s="91" t="s">
        <v>14</v>
      </c>
      <c r="E1687" s="214" t="s">
        <v>24</v>
      </c>
      <c r="F1687" s="214" t="s">
        <v>28</v>
      </c>
      <c r="G1687" s="214" t="s">
        <v>24</v>
      </c>
      <c r="H1687" s="216" t="s">
        <v>2669</v>
      </c>
      <c r="I1687" s="163" t="s">
        <v>19</v>
      </c>
    </row>
    <row r="1688" spans="1:9" s="145" customFormat="1">
      <c r="A1688" s="139" t="s">
        <v>1360</v>
      </c>
      <c r="B1688" s="146" t="s">
        <v>27</v>
      </c>
      <c r="C1688" s="214" t="s">
        <v>3</v>
      </c>
      <c r="D1688" s="91" t="s">
        <v>14</v>
      </c>
      <c r="E1688" s="214" t="s">
        <v>24</v>
      </c>
      <c r="F1688" s="214" t="s">
        <v>28</v>
      </c>
      <c r="G1688" s="214" t="s">
        <v>24</v>
      </c>
      <c r="H1688" s="216" t="s">
        <v>2669</v>
      </c>
      <c r="I1688" s="163" t="s">
        <v>19</v>
      </c>
    </row>
    <row r="1689" spans="1:9" s="145" customFormat="1">
      <c r="A1689" s="139" t="s">
        <v>1361</v>
      </c>
      <c r="B1689" s="146" t="s">
        <v>27</v>
      </c>
      <c r="C1689" s="214" t="s">
        <v>3</v>
      </c>
      <c r="D1689" s="91" t="s">
        <v>14</v>
      </c>
      <c r="E1689" s="214" t="s">
        <v>24</v>
      </c>
      <c r="F1689" s="214" t="s">
        <v>28</v>
      </c>
      <c r="G1689" s="214" t="s">
        <v>24</v>
      </c>
      <c r="H1689" s="216" t="s">
        <v>2669</v>
      </c>
      <c r="I1689" s="163" t="s">
        <v>19</v>
      </c>
    </row>
    <row r="1690" spans="1:9" s="145" customFormat="1">
      <c r="A1690" s="139" t="s">
        <v>1362</v>
      </c>
      <c r="B1690" s="146" t="s">
        <v>27</v>
      </c>
      <c r="C1690" s="214" t="s">
        <v>3</v>
      </c>
      <c r="D1690" s="91" t="s">
        <v>14</v>
      </c>
      <c r="E1690" s="214" t="s">
        <v>24</v>
      </c>
      <c r="F1690" s="164" t="s">
        <v>16</v>
      </c>
      <c r="G1690" s="214" t="s">
        <v>24</v>
      </c>
      <c r="H1690" s="216" t="s">
        <v>2668</v>
      </c>
      <c r="I1690" s="163" t="s">
        <v>19</v>
      </c>
    </row>
    <row r="1691" spans="1:9" s="145" customFormat="1">
      <c r="A1691" s="139" t="s">
        <v>1363</v>
      </c>
      <c r="B1691" s="146" t="s">
        <v>13</v>
      </c>
      <c r="C1691" s="214" t="s">
        <v>3</v>
      </c>
      <c r="D1691" s="91" t="s">
        <v>14</v>
      </c>
      <c r="E1691" s="214" t="s">
        <v>15</v>
      </c>
      <c r="F1691" s="164" t="s">
        <v>16</v>
      </c>
      <c r="G1691" s="214" t="s">
        <v>17</v>
      </c>
      <c r="H1691" s="216" t="s">
        <v>2669</v>
      </c>
      <c r="I1691" s="214" t="s">
        <v>25</v>
      </c>
    </row>
    <row r="1692" spans="1:9" s="145" customFormat="1">
      <c r="A1692" s="139" t="s">
        <v>1364</v>
      </c>
      <c r="B1692" s="146" t="s">
        <v>27</v>
      </c>
      <c r="C1692" s="214" t="s">
        <v>3</v>
      </c>
      <c r="D1692" s="91" t="s">
        <v>14</v>
      </c>
      <c r="E1692" s="214" t="s">
        <v>24</v>
      </c>
      <c r="F1692" s="164" t="s">
        <v>16</v>
      </c>
      <c r="G1692" s="214" t="s">
        <v>24</v>
      </c>
      <c r="H1692" s="216" t="s">
        <v>2669</v>
      </c>
      <c r="I1692" s="163" t="s">
        <v>19</v>
      </c>
    </row>
    <row r="1693" spans="1:9" s="145" customFormat="1">
      <c r="A1693" s="146" t="s">
        <v>1365</v>
      </c>
      <c r="B1693" s="146" t="s">
        <v>13</v>
      </c>
      <c r="C1693" s="214" t="s">
        <v>3</v>
      </c>
      <c r="D1693" s="91" t="s">
        <v>14</v>
      </c>
      <c r="E1693" s="214" t="s">
        <v>24</v>
      </c>
      <c r="F1693" s="214" t="s">
        <v>28</v>
      </c>
      <c r="G1693" s="214" t="s">
        <v>24</v>
      </c>
      <c r="H1693" s="216" t="s">
        <v>2669</v>
      </c>
      <c r="I1693" s="215" t="s">
        <v>52</v>
      </c>
    </row>
    <row r="1694" spans="1:9" s="145" customFormat="1">
      <c r="A1694" s="146" t="s">
        <v>1366</v>
      </c>
      <c r="B1694" s="146" t="s">
        <v>27</v>
      </c>
      <c r="C1694" s="214" t="s">
        <v>4</v>
      </c>
      <c r="D1694" s="91" t="s">
        <v>14</v>
      </c>
      <c r="E1694" s="214" t="s">
        <v>24</v>
      </c>
      <c r="F1694" s="214" t="s">
        <v>21</v>
      </c>
      <c r="G1694" s="214" t="s">
        <v>24</v>
      </c>
      <c r="H1694" s="216" t="s">
        <v>2669</v>
      </c>
      <c r="I1694" s="215" t="s">
        <v>41</v>
      </c>
    </row>
    <row r="1695" spans="1:9" s="145" customFormat="1">
      <c r="A1695" s="146" t="s">
        <v>1367</v>
      </c>
      <c r="B1695" s="146" t="s">
        <v>27</v>
      </c>
      <c r="C1695" s="214" t="s">
        <v>3</v>
      </c>
      <c r="D1695" s="91" t="s">
        <v>14</v>
      </c>
      <c r="E1695" s="214" t="s">
        <v>24</v>
      </c>
      <c r="F1695" s="214" t="s">
        <v>28</v>
      </c>
      <c r="G1695" s="214" t="s">
        <v>24</v>
      </c>
      <c r="H1695" s="216" t="s">
        <v>2669</v>
      </c>
      <c r="I1695" s="163" t="s">
        <v>19</v>
      </c>
    </row>
    <row r="1696" spans="1:9" s="145" customFormat="1" ht="15.75">
      <c r="A1696" s="146" t="s">
        <v>1368</v>
      </c>
      <c r="B1696" s="146" t="s">
        <v>13</v>
      </c>
      <c r="C1696" s="214" t="s">
        <v>3</v>
      </c>
      <c r="D1696" s="91" t="s">
        <v>14</v>
      </c>
      <c r="E1696" s="214" t="s">
        <v>24</v>
      </c>
      <c r="F1696" s="214" t="s">
        <v>28</v>
      </c>
      <c r="G1696" s="214" t="s">
        <v>24</v>
      </c>
      <c r="H1696" s="207" t="s">
        <v>832</v>
      </c>
      <c r="I1696" s="214" t="s">
        <v>25</v>
      </c>
    </row>
    <row r="1697" spans="1:217" s="88" customFormat="1">
      <c r="A1697" s="148" t="s">
        <v>1369</v>
      </c>
      <c r="B1697" s="29" t="s">
        <v>13</v>
      </c>
      <c r="C1697" s="214" t="s">
        <v>4</v>
      </c>
      <c r="D1697" s="91" t="s">
        <v>14</v>
      </c>
      <c r="E1697" s="214" t="s">
        <v>15</v>
      </c>
      <c r="F1697" s="214" t="s">
        <v>21</v>
      </c>
      <c r="G1697" s="214" t="s">
        <v>17</v>
      </c>
      <c r="H1697" s="216" t="s">
        <v>2667</v>
      </c>
      <c r="I1697" s="163" t="s">
        <v>19</v>
      </c>
    </row>
    <row r="1698" spans="1:217" s="87" customFormat="1">
      <c r="A1698" s="149" t="s">
        <v>1370</v>
      </c>
      <c r="B1698" s="33" t="s">
        <v>13</v>
      </c>
      <c r="C1698" s="214" t="s">
        <v>4</v>
      </c>
      <c r="D1698" s="91" t="s">
        <v>14</v>
      </c>
      <c r="E1698" s="214" t="s">
        <v>15</v>
      </c>
      <c r="F1698" s="164" t="s">
        <v>16</v>
      </c>
      <c r="G1698" s="214" t="s">
        <v>17</v>
      </c>
      <c r="H1698" s="216" t="s">
        <v>2669</v>
      </c>
      <c r="I1698" s="163" t="s">
        <v>19</v>
      </c>
    </row>
    <row r="1699" spans="1:217" s="87" customFormat="1">
      <c r="A1699" s="149" t="s">
        <v>1371</v>
      </c>
      <c r="B1699" s="33" t="s">
        <v>27</v>
      </c>
      <c r="C1699" s="34" t="s">
        <v>5</v>
      </c>
      <c r="D1699" s="91" t="s">
        <v>14</v>
      </c>
      <c r="E1699" s="214" t="s">
        <v>24</v>
      </c>
      <c r="F1699" s="214" t="s">
        <v>28</v>
      </c>
      <c r="G1699" s="214" t="s">
        <v>24</v>
      </c>
      <c r="H1699" s="216" t="s">
        <v>2668</v>
      </c>
      <c r="I1699" s="163" t="s">
        <v>19</v>
      </c>
    </row>
    <row r="1700" spans="1:217" s="87" customFormat="1">
      <c r="A1700" s="149" t="s">
        <v>1372</v>
      </c>
      <c r="B1700" s="33" t="s">
        <v>27</v>
      </c>
      <c r="C1700" s="214" t="s">
        <v>4</v>
      </c>
      <c r="D1700" s="91" t="s">
        <v>14</v>
      </c>
      <c r="E1700" s="214" t="s">
        <v>24</v>
      </c>
      <c r="F1700" s="214" t="s">
        <v>28</v>
      </c>
      <c r="G1700" s="214" t="s">
        <v>24</v>
      </c>
      <c r="H1700" s="216" t="s">
        <v>2667</v>
      </c>
      <c r="I1700" s="163" t="s">
        <v>19</v>
      </c>
    </row>
    <row r="1701" spans="1:217" s="87" customFormat="1">
      <c r="A1701" s="149" t="s">
        <v>1373</v>
      </c>
      <c r="B1701" s="33" t="s">
        <v>27</v>
      </c>
      <c r="C1701" s="34" t="s">
        <v>5</v>
      </c>
      <c r="D1701" s="91" t="s">
        <v>14</v>
      </c>
      <c r="E1701" s="214" t="s">
        <v>24</v>
      </c>
      <c r="F1701" s="214" t="s">
        <v>28</v>
      </c>
      <c r="G1701" s="214" t="s">
        <v>24</v>
      </c>
      <c r="H1701" s="216" t="s">
        <v>2667</v>
      </c>
      <c r="I1701" s="163" t="s">
        <v>19</v>
      </c>
    </row>
    <row r="1702" spans="1:217" s="87" customFormat="1">
      <c r="A1702" s="149" t="s">
        <v>1374</v>
      </c>
      <c r="B1702" s="33" t="s">
        <v>27</v>
      </c>
      <c r="C1702" s="34" t="s">
        <v>5</v>
      </c>
      <c r="D1702" s="91" t="s">
        <v>14</v>
      </c>
      <c r="E1702" s="214" t="s">
        <v>24</v>
      </c>
      <c r="F1702" s="214" t="s">
        <v>28</v>
      </c>
      <c r="G1702" s="214" t="s">
        <v>24</v>
      </c>
      <c r="H1702" s="216" t="s">
        <v>2669</v>
      </c>
      <c r="I1702" s="163" t="s">
        <v>19</v>
      </c>
    </row>
    <row r="1703" spans="1:217" s="87" customFormat="1">
      <c r="A1703" s="149" t="s">
        <v>1375</v>
      </c>
      <c r="B1703" s="33" t="s">
        <v>27</v>
      </c>
      <c r="C1703" s="214" t="s">
        <v>6</v>
      </c>
      <c r="D1703" s="91" t="s">
        <v>14</v>
      </c>
      <c r="E1703" s="214" t="s">
        <v>24</v>
      </c>
      <c r="F1703" s="164" t="s">
        <v>16</v>
      </c>
      <c r="G1703" s="214" t="s">
        <v>24</v>
      </c>
      <c r="H1703" s="216" t="s">
        <v>2667</v>
      </c>
      <c r="I1703" s="215" t="s">
        <v>41</v>
      </c>
    </row>
    <row r="1704" spans="1:217" s="87" customFormat="1">
      <c r="A1704" s="149" t="s">
        <v>1375</v>
      </c>
      <c r="B1704" s="33" t="s">
        <v>27</v>
      </c>
      <c r="C1704" s="214" t="s">
        <v>4</v>
      </c>
      <c r="D1704" s="91" t="s">
        <v>14</v>
      </c>
      <c r="E1704" s="214" t="s">
        <v>24</v>
      </c>
      <c r="F1704" s="214" t="s">
        <v>28</v>
      </c>
      <c r="G1704" s="214" t="s">
        <v>24</v>
      </c>
      <c r="H1704" s="216" t="s">
        <v>2667</v>
      </c>
      <c r="I1704" s="214" t="s">
        <v>25</v>
      </c>
    </row>
    <row r="1705" spans="1:217" s="87" customFormat="1">
      <c r="A1705" s="149" t="s">
        <v>1375</v>
      </c>
      <c r="B1705" s="33" t="s">
        <v>27</v>
      </c>
      <c r="C1705" s="214" t="s">
        <v>6</v>
      </c>
      <c r="D1705" s="91" t="s">
        <v>14</v>
      </c>
      <c r="E1705" s="214" t="s">
        <v>24</v>
      </c>
      <c r="F1705" s="214" t="s">
        <v>28</v>
      </c>
      <c r="G1705" s="214" t="s">
        <v>24</v>
      </c>
      <c r="H1705" s="216" t="s">
        <v>2667</v>
      </c>
      <c r="I1705" s="214" t="s">
        <v>25</v>
      </c>
    </row>
    <row r="1706" spans="1:217" s="88" customFormat="1">
      <c r="A1706" s="149" t="s">
        <v>1372</v>
      </c>
      <c r="B1706" s="33" t="s">
        <v>27</v>
      </c>
      <c r="C1706" s="34" t="s">
        <v>5</v>
      </c>
      <c r="D1706" s="91" t="s">
        <v>14</v>
      </c>
      <c r="E1706" s="214" t="s">
        <v>24</v>
      </c>
      <c r="F1706" s="214" t="s">
        <v>28</v>
      </c>
      <c r="G1706" s="214" t="s">
        <v>24</v>
      </c>
      <c r="H1706" s="216" t="s">
        <v>2667</v>
      </c>
      <c r="I1706" s="163" t="s">
        <v>19</v>
      </c>
      <c r="J1706" s="87"/>
      <c r="K1706" s="87"/>
      <c r="L1706" s="87"/>
      <c r="M1706" s="87"/>
      <c r="N1706" s="87"/>
      <c r="O1706" s="87"/>
      <c r="P1706" s="87"/>
      <c r="Q1706" s="87"/>
      <c r="R1706" s="87"/>
      <c r="S1706" s="87"/>
      <c r="T1706" s="87"/>
      <c r="U1706" s="87"/>
      <c r="V1706" s="87"/>
      <c r="W1706" s="87"/>
      <c r="X1706" s="87"/>
      <c r="Y1706" s="87"/>
      <c r="Z1706" s="87"/>
      <c r="AA1706" s="87"/>
      <c r="AB1706" s="87"/>
      <c r="AC1706" s="87"/>
      <c r="AD1706" s="87"/>
      <c r="AE1706" s="87"/>
      <c r="AF1706" s="87"/>
      <c r="AG1706" s="87"/>
      <c r="AH1706" s="87"/>
      <c r="AI1706" s="87"/>
      <c r="AJ1706" s="87"/>
      <c r="AK1706" s="87"/>
      <c r="AL1706" s="87"/>
      <c r="AM1706" s="87"/>
      <c r="AN1706" s="87"/>
      <c r="AO1706" s="87"/>
      <c r="AP1706" s="87"/>
      <c r="AQ1706" s="87"/>
      <c r="AR1706" s="87"/>
      <c r="AS1706" s="87"/>
      <c r="AT1706" s="87"/>
      <c r="AU1706" s="87"/>
      <c r="AV1706" s="87"/>
      <c r="AW1706" s="87"/>
      <c r="AX1706" s="87"/>
      <c r="AY1706" s="87"/>
      <c r="AZ1706" s="87"/>
      <c r="BA1706" s="87"/>
      <c r="BB1706" s="87"/>
      <c r="BC1706" s="87"/>
      <c r="BD1706" s="87"/>
      <c r="BE1706" s="87"/>
      <c r="BF1706" s="87"/>
      <c r="BG1706" s="87"/>
      <c r="BH1706" s="87"/>
      <c r="BI1706" s="87"/>
      <c r="BJ1706" s="87"/>
      <c r="BK1706" s="87"/>
      <c r="BL1706" s="87"/>
      <c r="BM1706" s="87"/>
      <c r="BN1706" s="87"/>
      <c r="BO1706" s="87"/>
      <c r="BP1706" s="87"/>
      <c r="BQ1706" s="87"/>
      <c r="BR1706" s="87"/>
      <c r="BS1706" s="87"/>
      <c r="BT1706" s="87"/>
      <c r="BU1706" s="87"/>
      <c r="BV1706" s="87"/>
      <c r="BW1706" s="87"/>
      <c r="BX1706" s="87"/>
      <c r="BY1706" s="87"/>
      <c r="BZ1706" s="87"/>
      <c r="CA1706" s="87"/>
      <c r="CB1706" s="87"/>
      <c r="CC1706" s="87"/>
      <c r="CD1706" s="87"/>
      <c r="CE1706" s="87"/>
      <c r="CF1706" s="87"/>
      <c r="CG1706" s="87"/>
      <c r="CH1706" s="87"/>
      <c r="CI1706" s="87"/>
      <c r="CJ1706" s="87"/>
      <c r="CK1706" s="87"/>
      <c r="CL1706" s="87"/>
      <c r="CM1706" s="87"/>
      <c r="CN1706" s="87"/>
      <c r="CO1706" s="87"/>
      <c r="CP1706" s="87"/>
      <c r="CQ1706" s="87"/>
      <c r="CR1706" s="87"/>
      <c r="CS1706" s="87"/>
      <c r="CT1706" s="87"/>
      <c r="CU1706" s="87"/>
      <c r="CV1706" s="87"/>
      <c r="CW1706" s="87"/>
      <c r="CX1706" s="87"/>
      <c r="CY1706" s="87"/>
      <c r="CZ1706" s="87"/>
      <c r="DA1706" s="87"/>
      <c r="DB1706" s="87"/>
      <c r="DC1706" s="87"/>
      <c r="DD1706" s="87"/>
      <c r="DE1706" s="87"/>
      <c r="DF1706" s="87"/>
      <c r="DG1706" s="87"/>
      <c r="DH1706" s="87"/>
      <c r="DI1706" s="87"/>
      <c r="DJ1706" s="87"/>
      <c r="DK1706" s="87"/>
      <c r="DL1706" s="87"/>
      <c r="DM1706" s="87"/>
      <c r="DN1706" s="87"/>
      <c r="DO1706" s="87"/>
      <c r="DP1706" s="87"/>
      <c r="DQ1706" s="87"/>
      <c r="DR1706" s="87"/>
      <c r="DS1706" s="87"/>
      <c r="DT1706" s="87"/>
      <c r="DU1706" s="87"/>
      <c r="DV1706" s="87"/>
      <c r="DW1706" s="87"/>
      <c r="DX1706" s="87"/>
      <c r="DY1706" s="87"/>
      <c r="DZ1706" s="87"/>
      <c r="EA1706" s="87"/>
      <c r="EB1706" s="87"/>
      <c r="EC1706" s="87"/>
      <c r="ED1706" s="87"/>
      <c r="EE1706" s="87"/>
      <c r="EF1706" s="87"/>
      <c r="EG1706" s="87"/>
      <c r="EH1706" s="87"/>
      <c r="EI1706" s="87"/>
      <c r="EJ1706" s="87"/>
      <c r="EK1706" s="87"/>
      <c r="EL1706" s="87"/>
      <c r="EM1706" s="87"/>
      <c r="EN1706" s="87"/>
      <c r="EO1706" s="87"/>
      <c r="EP1706" s="87"/>
      <c r="EQ1706" s="87"/>
      <c r="ER1706" s="87"/>
      <c r="ES1706" s="87"/>
      <c r="ET1706" s="87"/>
      <c r="EU1706" s="87"/>
      <c r="EV1706" s="87"/>
      <c r="EW1706" s="87"/>
      <c r="EX1706" s="87"/>
      <c r="EY1706" s="87"/>
      <c r="EZ1706" s="87"/>
      <c r="FA1706" s="87"/>
      <c r="FB1706" s="87"/>
      <c r="FC1706" s="87"/>
      <c r="FD1706" s="87"/>
      <c r="FE1706" s="87"/>
      <c r="FF1706" s="87"/>
      <c r="FG1706" s="87"/>
      <c r="FH1706" s="87"/>
      <c r="FI1706" s="87"/>
      <c r="FJ1706" s="87"/>
      <c r="FK1706" s="87"/>
      <c r="FL1706" s="87"/>
      <c r="FM1706" s="87"/>
      <c r="FN1706" s="87"/>
      <c r="FO1706" s="87"/>
      <c r="FP1706" s="87"/>
      <c r="FQ1706" s="87"/>
      <c r="FR1706" s="87"/>
      <c r="FS1706" s="87"/>
      <c r="FT1706" s="87"/>
      <c r="FU1706" s="87"/>
      <c r="FV1706" s="87"/>
      <c r="FW1706" s="87"/>
      <c r="FX1706" s="87"/>
      <c r="FY1706" s="87"/>
      <c r="FZ1706" s="87"/>
      <c r="GA1706" s="87"/>
      <c r="GB1706" s="87"/>
      <c r="GC1706" s="87"/>
      <c r="GD1706" s="87"/>
      <c r="GE1706" s="87"/>
      <c r="GF1706" s="87"/>
      <c r="GG1706" s="87"/>
      <c r="GH1706" s="87"/>
      <c r="GI1706" s="87"/>
      <c r="GJ1706" s="87"/>
      <c r="GK1706" s="87"/>
      <c r="GL1706" s="87"/>
      <c r="GM1706" s="87"/>
      <c r="GN1706" s="87"/>
      <c r="GO1706" s="87"/>
      <c r="GP1706" s="87"/>
      <c r="GQ1706" s="87"/>
      <c r="GR1706" s="87"/>
      <c r="GS1706" s="87"/>
      <c r="GT1706" s="87"/>
      <c r="GU1706" s="87"/>
      <c r="GV1706" s="87"/>
      <c r="GW1706" s="87"/>
      <c r="GX1706" s="87"/>
      <c r="GY1706" s="87"/>
      <c r="GZ1706" s="87"/>
      <c r="HA1706" s="87"/>
      <c r="HB1706" s="87"/>
      <c r="HC1706" s="87"/>
      <c r="HD1706" s="87"/>
      <c r="HE1706" s="87"/>
      <c r="HF1706" s="87"/>
      <c r="HG1706" s="87"/>
      <c r="HH1706" s="87"/>
      <c r="HI1706" s="87"/>
    </row>
    <row r="1707" spans="1:217" s="87" customFormat="1">
      <c r="A1707" s="149" t="s">
        <v>96</v>
      </c>
      <c r="B1707" s="33" t="s">
        <v>27</v>
      </c>
      <c r="C1707" s="34" t="s">
        <v>5</v>
      </c>
      <c r="D1707" s="91" t="s">
        <v>14</v>
      </c>
      <c r="E1707" s="214" t="s">
        <v>24</v>
      </c>
      <c r="F1707" s="164" t="s">
        <v>16</v>
      </c>
      <c r="G1707" s="214" t="s">
        <v>24</v>
      </c>
      <c r="H1707" s="216" t="s">
        <v>2669</v>
      </c>
      <c r="I1707" s="163" t="s">
        <v>19</v>
      </c>
    </row>
    <row r="1708" spans="1:217" s="88" customFormat="1">
      <c r="A1708" s="148" t="s">
        <v>1376</v>
      </c>
      <c r="B1708" s="29" t="s">
        <v>27</v>
      </c>
      <c r="C1708" s="34" t="s">
        <v>5</v>
      </c>
      <c r="D1708" s="91" t="s">
        <v>14</v>
      </c>
      <c r="E1708" s="214" t="s">
        <v>24</v>
      </c>
      <c r="F1708" s="164" t="s">
        <v>16</v>
      </c>
      <c r="G1708" s="214" t="s">
        <v>24</v>
      </c>
      <c r="H1708" s="216" t="s">
        <v>2669</v>
      </c>
      <c r="I1708" s="214" t="s">
        <v>25</v>
      </c>
    </row>
    <row r="1709" spans="1:217" s="87" customFormat="1">
      <c r="A1709" s="149" t="s">
        <v>1377</v>
      </c>
      <c r="B1709" s="33" t="s">
        <v>13</v>
      </c>
      <c r="C1709" s="214" t="s">
        <v>4</v>
      </c>
      <c r="D1709" s="91" t="s">
        <v>14</v>
      </c>
      <c r="E1709" s="214" t="s">
        <v>24</v>
      </c>
      <c r="F1709" s="164" t="s">
        <v>16</v>
      </c>
      <c r="G1709" s="214" t="s">
        <v>24</v>
      </c>
      <c r="H1709" s="216" t="s">
        <v>2668</v>
      </c>
      <c r="I1709" s="214" t="s">
        <v>25</v>
      </c>
    </row>
    <row r="1710" spans="1:217" s="87" customFormat="1">
      <c r="A1710" s="149" t="s">
        <v>1377</v>
      </c>
      <c r="B1710" s="33" t="s">
        <v>13</v>
      </c>
      <c r="C1710" s="214" t="s">
        <v>6</v>
      </c>
      <c r="D1710" s="91" t="s">
        <v>14</v>
      </c>
      <c r="E1710" s="214" t="s">
        <v>24</v>
      </c>
      <c r="F1710" s="164" t="s">
        <v>16</v>
      </c>
      <c r="G1710" s="214" t="s">
        <v>24</v>
      </c>
      <c r="H1710" s="216" t="s">
        <v>2668</v>
      </c>
      <c r="I1710" s="214" t="s">
        <v>25</v>
      </c>
    </row>
    <row r="1711" spans="1:217" s="87" customFormat="1">
      <c r="A1711" s="149" t="s">
        <v>1378</v>
      </c>
      <c r="B1711" s="33" t="s">
        <v>27</v>
      </c>
      <c r="C1711" s="214" t="s">
        <v>4</v>
      </c>
      <c r="D1711" s="91" t="s">
        <v>14</v>
      </c>
      <c r="E1711" s="214" t="s">
        <v>24</v>
      </c>
      <c r="F1711" s="164" t="s">
        <v>16</v>
      </c>
      <c r="G1711" s="214" t="s">
        <v>24</v>
      </c>
      <c r="H1711" s="216" t="s">
        <v>2669</v>
      </c>
      <c r="I1711" s="163" t="s">
        <v>19</v>
      </c>
    </row>
    <row r="1712" spans="1:217" s="87" customFormat="1">
      <c r="A1712" s="149" t="s">
        <v>1379</v>
      </c>
      <c r="B1712" s="33" t="s">
        <v>13</v>
      </c>
      <c r="C1712" s="34" t="s">
        <v>5</v>
      </c>
      <c r="D1712" s="91" t="s">
        <v>14</v>
      </c>
      <c r="E1712" s="214" t="s">
        <v>15</v>
      </c>
      <c r="F1712" s="164" t="s">
        <v>16</v>
      </c>
      <c r="G1712" s="214" t="s">
        <v>17</v>
      </c>
      <c r="H1712" s="216" t="s">
        <v>2669</v>
      </c>
      <c r="I1712" s="214" t="s">
        <v>25</v>
      </c>
    </row>
    <row r="1713" spans="1:217" s="88" customFormat="1">
      <c r="A1713" s="149" t="s">
        <v>1378</v>
      </c>
      <c r="B1713" s="33" t="s">
        <v>27</v>
      </c>
      <c r="C1713" s="34" t="s">
        <v>5</v>
      </c>
      <c r="D1713" s="91" t="s">
        <v>14</v>
      </c>
      <c r="E1713" s="214" t="s">
        <v>24</v>
      </c>
      <c r="F1713" s="164" t="s">
        <v>16</v>
      </c>
      <c r="G1713" s="214" t="s">
        <v>24</v>
      </c>
      <c r="H1713" s="216" t="s">
        <v>2669</v>
      </c>
      <c r="I1713" s="163" t="s">
        <v>19</v>
      </c>
      <c r="J1713" s="87"/>
      <c r="K1713" s="87"/>
      <c r="L1713" s="87"/>
      <c r="M1713" s="87"/>
      <c r="N1713" s="87"/>
      <c r="O1713" s="87"/>
      <c r="P1713" s="87"/>
      <c r="Q1713" s="87"/>
      <c r="R1713" s="87"/>
      <c r="S1713" s="87"/>
      <c r="T1713" s="87"/>
      <c r="U1713" s="87"/>
      <c r="V1713" s="87"/>
      <c r="W1713" s="87"/>
      <c r="X1713" s="87"/>
      <c r="Y1713" s="87"/>
      <c r="Z1713" s="87"/>
      <c r="AA1713" s="87"/>
      <c r="AB1713" s="87"/>
      <c r="AC1713" s="87"/>
      <c r="AD1713" s="87"/>
      <c r="AE1713" s="87"/>
      <c r="AF1713" s="87"/>
      <c r="AG1713" s="87"/>
      <c r="AH1713" s="87"/>
      <c r="AI1713" s="87"/>
      <c r="AJ1713" s="87"/>
      <c r="AK1713" s="87"/>
      <c r="AL1713" s="87"/>
      <c r="AM1713" s="87"/>
      <c r="AN1713" s="87"/>
      <c r="AO1713" s="87"/>
      <c r="AP1713" s="87"/>
      <c r="AQ1713" s="87"/>
      <c r="AR1713" s="87"/>
      <c r="AS1713" s="87"/>
      <c r="AT1713" s="87"/>
      <c r="AU1713" s="87"/>
      <c r="AV1713" s="87"/>
      <c r="AW1713" s="87"/>
      <c r="AX1713" s="87"/>
      <c r="AY1713" s="87"/>
      <c r="AZ1713" s="87"/>
      <c r="BA1713" s="87"/>
      <c r="BB1713" s="87"/>
      <c r="BC1713" s="87"/>
      <c r="BD1713" s="87"/>
      <c r="BE1713" s="87"/>
      <c r="BF1713" s="87"/>
      <c r="BG1713" s="87"/>
      <c r="BH1713" s="87"/>
      <c r="BI1713" s="87"/>
      <c r="BJ1713" s="87"/>
      <c r="BK1713" s="87"/>
      <c r="BL1713" s="87"/>
      <c r="BM1713" s="87"/>
      <c r="BN1713" s="87"/>
      <c r="BO1713" s="87"/>
      <c r="BP1713" s="87"/>
      <c r="BQ1713" s="87"/>
      <c r="BR1713" s="87"/>
      <c r="BS1713" s="87"/>
      <c r="BT1713" s="87"/>
      <c r="BU1713" s="87"/>
      <c r="BV1713" s="87"/>
      <c r="BW1713" s="87"/>
      <c r="BX1713" s="87"/>
      <c r="BY1713" s="87"/>
      <c r="BZ1713" s="87"/>
      <c r="CA1713" s="87"/>
      <c r="CB1713" s="87"/>
      <c r="CC1713" s="87"/>
      <c r="CD1713" s="87"/>
      <c r="CE1713" s="87"/>
      <c r="CF1713" s="87"/>
      <c r="CG1713" s="87"/>
      <c r="CH1713" s="87"/>
      <c r="CI1713" s="87"/>
      <c r="CJ1713" s="87"/>
      <c r="CK1713" s="87"/>
      <c r="CL1713" s="87"/>
      <c r="CM1713" s="87"/>
      <c r="CN1713" s="87"/>
      <c r="CO1713" s="87"/>
      <c r="CP1713" s="87"/>
      <c r="CQ1713" s="87"/>
      <c r="CR1713" s="87"/>
      <c r="CS1713" s="87"/>
      <c r="CT1713" s="87"/>
      <c r="CU1713" s="87"/>
      <c r="CV1713" s="87"/>
      <c r="CW1713" s="87"/>
      <c r="CX1713" s="87"/>
      <c r="CY1713" s="87"/>
      <c r="CZ1713" s="87"/>
      <c r="DA1713" s="87"/>
      <c r="DB1713" s="87"/>
      <c r="DC1713" s="87"/>
      <c r="DD1713" s="87"/>
      <c r="DE1713" s="87"/>
      <c r="DF1713" s="87"/>
      <c r="DG1713" s="87"/>
      <c r="DH1713" s="87"/>
      <c r="DI1713" s="87"/>
      <c r="DJ1713" s="87"/>
      <c r="DK1713" s="87"/>
      <c r="DL1713" s="87"/>
      <c r="DM1713" s="87"/>
      <c r="DN1713" s="87"/>
      <c r="DO1713" s="87"/>
      <c r="DP1713" s="87"/>
      <c r="DQ1713" s="87"/>
      <c r="DR1713" s="87"/>
      <c r="DS1713" s="87"/>
      <c r="DT1713" s="87"/>
      <c r="DU1713" s="87"/>
      <c r="DV1713" s="87"/>
      <c r="DW1713" s="87"/>
      <c r="DX1713" s="87"/>
      <c r="DY1713" s="87"/>
      <c r="DZ1713" s="87"/>
      <c r="EA1713" s="87"/>
      <c r="EB1713" s="87"/>
      <c r="EC1713" s="87"/>
      <c r="ED1713" s="87"/>
      <c r="EE1713" s="87"/>
      <c r="EF1713" s="87"/>
      <c r="EG1713" s="87"/>
      <c r="EH1713" s="87"/>
      <c r="EI1713" s="87"/>
      <c r="EJ1713" s="87"/>
      <c r="EK1713" s="87"/>
      <c r="EL1713" s="87"/>
      <c r="EM1713" s="87"/>
      <c r="EN1713" s="87"/>
      <c r="EO1713" s="87"/>
      <c r="EP1713" s="87"/>
      <c r="EQ1713" s="87"/>
      <c r="ER1713" s="87"/>
      <c r="ES1713" s="87"/>
      <c r="ET1713" s="87"/>
      <c r="EU1713" s="87"/>
      <c r="EV1713" s="87"/>
      <c r="EW1713" s="87"/>
      <c r="EX1713" s="87"/>
      <c r="EY1713" s="87"/>
      <c r="EZ1713" s="87"/>
      <c r="FA1713" s="87"/>
      <c r="FB1713" s="87"/>
      <c r="FC1713" s="87"/>
      <c r="FD1713" s="87"/>
      <c r="FE1713" s="87"/>
      <c r="FF1713" s="87"/>
      <c r="FG1713" s="87"/>
      <c r="FH1713" s="87"/>
      <c r="FI1713" s="87"/>
      <c r="FJ1713" s="87"/>
      <c r="FK1713" s="87"/>
      <c r="FL1713" s="87"/>
      <c r="FM1713" s="87"/>
      <c r="FN1713" s="87"/>
      <c r="FO1713" s="87"/>
      <c r="FP1713" s="87"/>
      <c r="FQ1713" s="87"/>
      <c r="FR1713" s="87"/>
      <c r="FS1713" s="87"/>
      <c r="FT1713" s="87"/>
      <c r="FU1713" s="87"/>
      <c r="FV1713" s="87"/>
      <c r="FW1713" s="87"/>
      <c r="FX1713" s="87"/>
      <c r="FY1713" s="87"/>
      <c r="FZ1713" s="87"/>
      <c r="GA1713" s="87"/>
      <c r="GB1713" s="87"/>
      <c r="GC1713" s="87"/>
      <c r="GD1713" s="87"/>
      <c r="GE1713" s="87"/>
      <c r="GF1713" s="87"/>
      <c r="GG1713" s="87"/>
      <c r="GH1713" s="87"/>
      <c r="GI1713" s="87"/>
      <c r="GJ1713" s="87"/>
      <c r="GK1713" s="87"/>
      <c r="GL1713" s="87"/>
      <c r="GM1713" s="87"/>
      <c r="GN1713" s="87"/>
      <c r="GO1713" s="87"/>
      <c r="GP1713" s="87"/>
      <c r="GQ1713" s="87"/>
      <c r="GR1713" s="87"/>
      <c r="GS1713" s="87"/>
      <c r="GT1713" s="87"/>
      <c r="GU1713" s="87"/>
      <c r="GV1713" s="87"/>
      <c r="GW1713" s="87"/>
      <c r="GX1713" s="87"/>
      <c r="GY1713" s="87"/>
      <c r="GZ1713" s="87"/>
      <c r="HA1713" s="87"/>
      <c r="HB1713" s="87"/>
      <c r="HC1713" s="87"/>
      <c r="HD1713" s="87"/>
      <c r="HE1713" s="87"/>
      <c r="HF1713" s="87"/>
      <c r="HG1713" s="87"/>
      <c r="HH1713" s="87"/>
      <c r="HI1713" s="87"/>
    </row>
    <row r="1714" spans="1:217" s="87" customFormat="1">
      <c r="A1714" s="149" t="s">
        <v>1380</v>
      </c>
      <c r="B1714" s="33" t="s">
        <v>13</v>
      </c>
      <c r="C1714" s="34" t="s">
        <v>5</v>
      </c>
      <c r="D1714" s="91" t="s">
        <v>14</v>
      </c>
      <c r="E1714" s="214" t="s">
        <v>24</v>
      </c>
      <c r="F1714" s="164" t="s">
        <v>16</v>
      </c>
      <c r="G1714" s="214" t="s">
        <v>24</v>
      </c>
      <c r="H1714" s="216" t="s">
        <v>2669</v>
      </c>
      <c r="I1714" s="215" t="s">
        <v>41</v>
      </c>
    </row>
    <row r="1715" spans="1:217" s="87" customFormat="1">
      <c r="A1715" s="149" t="s">
        <v>1381</v>
      </c>
      <c r="B1715" s="33" t="s">
        <v>27</v>
      </c>
      <c r="C1715" s="214" t="s">
        <v>6</v>
      </c>
      <c r="D1715" s="91" t="s">
        <v>14</v>
      </c>
      <c r="E1715" s="214" t="s">
        <v>24</v>
      </c>
      <c r="F1715" s="214" t="s">
        <v>28</v>
      </c>
      <c r="G1715" s="214" t="s">
        <v>24</v>
      </c>
      <c r="H1715" s="216" t="s">
        <v>2669</v>
      </c>
      <c r="I1715" s="163" t="s">
        <v>19</v>
      </c>
    </row>
    <row r="1716" spans="1:217" s="87" customFormat="1">
      <c r="A1716" s="149" t="s">
        <v>1382</v>
      </c>
      <c r="B1716" s="33" t="s">
        <v>13</v>
      </c>
      <c r="C1716" s="34" t="s">
        <v>5</v>
      </c>
      <c r="D1716" s="91" t="s">
        <v>14</v>
      </c>
      <c r="E1716" s="214" t="s">
        <v>24</v>
      </c>
      <c r="F1716" s="214" t="s">
        <v>28</v>
      </c>
      <c r="G1716" s="214" t="s">
        <v>24</v>
      </c>
      <c r="H1716" s="216" t="s">
        <v>2669</v>
      </c>
      <c r="I1716" s="215" t="s">
        <v>52</v>
      </c>
    </row>
    <row r="1717" spans="1:217" s="87" customFormat="1">
      <c r="A1717" s="149" t="s">
        <v>1383</v>
      </c>
      <c r="B1717" s="33" t="s">
        <v>13</v>
      </c>
      <c r="C1717" s="214" t="s">
        <v>6</v>
      </c>
      <c r="D1717" s="91" t="s">
        <v>14</v>
      </c>
      <c r="E1717" s="214" t="s">
        <v>24</v>
      </c>
      <c r="F1717" s="214" t="s">
        <v>28</v>
      </c>
      <c r="G1717" s="214" t="s">
        <v>24</v>
      </c>
      <c r="H1717" s="216" t="s">
        <v>2669</v>
      </c>
      <c r="I1717" s="215" t="s">
        <v>52</v>
      </c>
    </row>
    <row r="1718" spans="1:217" s="87" customFormat="1">
      <c r="A1718" s="149" t="s">
        <v>1384</v>
      </c>
      <c r="B1718" s="33" t="s">
        <v>27</v>
      </c>
      <c r="C1718" s="34" t="s">
        <v>5</v>
      </c>
      <c r="D1718" s="91" t="s">
        <v>14</v>
      </c>
      <c r="E1718" s="214" t="s">
        <v>24</v>
      </c>
      <c r="F1718" s="214" t="s">
        <v>28</v>
      </c>
      <c r="G1718" s="214" t="s">
        <v>24</v>
      </c>
      <c r="H1718" s="216" t="s">
        <v>2669</v>
      </c>
      <c r="I1718" s="163" t="s">
        <v>19</v>
      </c>
    </row>
    <row r="1719" spans="1:217" s="87" customFormat="1">
      <c r="A1719" s="149" t="s">
        <v>1385</v>
      </c>
      <c r="B1719" s="33" t="s">
        <v>27</v>
      </c>
      <c r="C1719" s="214" t="s">
        <v>6</v>
      </c>
      <c r="D1719" s="91" t="s">
        <v>14</v>
      </c>
      <c r="E1719" s="214" t="s">
        <v>24</v>
      </c>
      <c r="F1719" s="214" t="s">
        <v>28</v>
      </c>
      <c r="G1719" s="214" t="s">
        <v>24</v>
      </c>
      <c r="H1719" s="216" t="s">
        <v>2669</v>
      </c>
      <c r="I1719" s="163" t="s">
        <v>19</v>
      </c>
    </row>
    <row r="1720" spans="1:217" s="87" customFormat="1">
      <c r="A1720" s="149" t="s">
        <v>1386</v>
      </c>
      <c r="B1720" s="33" t="s">
        <v>27</v>
      </c>
      <c r="C1720" s="34" t="s">
        <v>5</v>
      </c>
      <c r="D1720" s="91" t="s">
        <v>14</v>
      </c>
      <c r="E1720" s="214" t="s">
        <v>24</v>
      </c>
      <c r="F1720" s="214" t="s">
        <v>28</v>
      </c>
      <c r="G1720" s="214" t="s">
        <v>24</v>
      </c>
      <c r="H1720" s="216" t="s">
        <v>2669</v>
      </c>
      <c r="I1720" s="163" t="s">
        <v>19</v>
      </c>
    </row>
    <row r="1721" spans="1:217" s="87" customFormat="1">
      <c r="A1721" s="149" t="s">
        <v>1387</v>
      </c>
      <c r="B1721" s="33" t="s">
        <v>13</v>
      </c>
      <c r="C1721" s="214" t="s">
        <v>6</v>
      </c>
      <c r="D1721" s="91" t="s">
        <v>14</v>
      </c>
      <c r="E1721" s="214" t="s">
        <v>15</v>
      </c>
      <c r="F1721" s="164" t="s">
        <v>16</v>
      </c>
      <c r="G1721" s="31" t="s">
        <v>26</v>
      </c>
      <c r="H1721" s="216" t="s">
        <v>2669</v>
      </c>
      <c r="I1721" s="214" t="s">
        <v>25</v>
      </c>
    </row>
    <row r="1722" spans="1:217" s="87" customFormat="1">
      <c r="A1722" s="149" t="s">
        <v>1388</v>
      </c>
      <c r="B1722" s="33" t="s">
        <v>27</v>
      </c>
      <c r="C1722" s="34" t="s">
        <v>5</v>
      </c>
      <c r="D1722" s="91" t="s">
        <v>14</v>
      </c>
      <c r="E1722" s="214" t="s">
        <v>24</v>
      </c>
      <c r="F1722" s="164" t="s">
        <v>16</v>
      </c>
      <c r="G1722" s="214" t="s">
        <v>24</v>
      </c>
      <c r="H1722" s="216" t="s">
        <v>2669</v>
      </c>
      <c r="I1722" s="163" t="s">
        <v>19</v>
      </c>
    </row>
    <row r="1723" spans="1:217" s="87" customFormat="1">
      <c r="A1723" s="149" t="s">
        <v>1389</v>
      </c>
      <c r="B1723" s="33" t="s">
        <v>27</v>
      </c>
      <c r="C1723" s="214" t="s">
        <v>6</v>
      </c>
      <c r="D1723" s="91" t="s">
        <v>14</v>
      </c>
      <c r="E1723" s="214" t="s">
        <v>24</v>
      </c>
      <c r="F1723" s="214" t="s">
        <v>21</v>
      </c>
      <c r="G1723" s="214" t="s">
        <v>24</v>
      </c>
      <c r="H1723" s="216" t="s">
        <v>2669</v>
      </c>
      <c r="I1723" s="215" t="s">
        <v>41</v>
      </c>
    </row>
    <row r="1724" spans="1:217" s="87" customFormat="1">
      <c r="A1724" s="149" t="s">
        <v>1390</v>
      </c>
      <c r="B1724" s="33" t="s">
        <v>27</v>
      </c>
      <c r="C1724" s="34" t="s">
        <v>5</v>
      </c>
      <c r="D1724" s="91" t="s">
        <v>14</v>
      </c>
      <c r="E1724" s="214" t="s">
        <v>24</v>
      </c>
      <c r="F1724" s="214" t="s">
        <v>28</v>
      </c>
      <c r="G1724" s="214" t="s">
        <v>24</v>
      </c>
      <c r="H1724" s="216" t="s">
        <v>2669</v>
      </c>
      <c r="I1724" s="163" t="s">
        <v>19</v>
      </c>
    </row>
    <row r="1725" spans="1:217" s="88" customFormat="1" ht="15.75">
      <c r="A1725" s="149" t="s">
        <v>1391</v>
      </c>
      <c r="B1725" s="33" t="s">
        <v>13</v>
      </c>
      <c r="C1725" s="34" t="s">
        <v>5</v>
      </c>
      <c r="D1725" s="91" t="s">
        <v>14</v>
      </c>
      <c r="E1725" s="214" t="s">
        <v>24</v>
      </c>
      <c r="F1725" s="214" t="s">
        <v>28</v>
      </c>
      <c r="G1725" s="214" t="s">
        <v>24</v>
      </c>
      <c r="H1725" s="207" t="s">
        <v>832</v>
      </c>
      <c r="I1725" s="214" t="s">
        <v>25</v>
      </c>
      <c r="J1725" s="87"/>
      <c r="K1725" s="87"/>
      <c r="L1725" s="87"/>
      <c r="M1725" s="87"/>
      <c r="N1725" s="87"/>
      <c r="O1725" s="87"/>
      <c r="P1725" s="87"/>
      <c r="Q1725" s="87"/>
      <c r="R1725" s="87"/>
      <c r="S1725" s="87"/>
      <c r="T1725" s="87"/>
      <c r="U1725" s="87"/>
      <c r="V1725" s="87"/>
      <c r="W1725" s="87"/>
      <c r="X1725" s="87"/>
      <c r="Y1725" s="87"/>
      <c r="Z1725" s="87"/>
      <c r="AA1725" s="87"/>
      <c r="AB1725" s="87"/>
      <c r="AC1725" s="87"/>
      <c r="AD1725" s="87"/>
      <c r="AE1725" s="87"/>
      <c r="AF1725" s="87"/>
      <c r="AG1725" s="87"/>
      <c r="AH1725" s="87"/>
      <c r="AI1725" s="87"/>
      <c r="AJ1725" s="87"/>
      <c r="AK1725" s="87"/>
      <c r="AL1725" s="87"/>
      <c r="AM1725" s="87"/>
      <c r="AN1725" s="87"/>
      <c r="AO1725" s="87"/>
      <c r="AP1725" s="87"/>
      <c r="AQ1725" s="87"/>
      <c r="AR1725" s="87"/>
      <c r="AS1725" s="87"/>
      <c r="AT1725" s="87"/>
      <c r="AU1725" s="87"/>
      <c r="AV1725" s="87"/>
      <c r="AW1725" s="87"/>
      <c r="AX1725" s="87"/>
      <c r="AY1725" s="87"/>
      <c r="AZ1725" s="87"/>
      <c r="BA1725" s="87"/>
      <c r="BB1725" s="87"/>
      <c r="BC1725" s="87"/>
      <c r="BD1725" s="87"/>
      <c r="BE1725" s="87"/>
      <c r="BF1725" s="87"/>
      <c r="BG1725" s="87"/>
      <c r="BH1725" s="87"/>
      <c r="BI1725" s="87"/>
      <c r="BJ1725" s="87"/>
      <c r="BK1725" s="87"/>
      <c r="BL1725" s="87"/>
      <c r="BM1725" s="87"/>
      <c r="BN1725" s="87"/>
      <c r="BO1725" s="87"/>
      <c r="BP1725" s="87"/>
      <c r="BQ1725" s="87"/>
      <c r="BR1725" s="87"/>
      <c r="BS1725" s="87"/>
      <c r="BT1725" s="87"/>
      <c r="BU1725" s="87"/>
      <c r="BV1725" s="87"/>
      <c r="BW1725" s="87"/>
      <c r="BX1725" s="87"/>
      <c r="BY1725" s="87"/>
      <c r="BZ1725" s="87"/>
      <c r="CA1725" s="87"/>
      <c r="CB1725" s="87"/>
      <c r="CC1725" s="87"/>
      <c r="CD1725" s="87"/>
      <c r="CE1725" s="87"/>
      <c r="CF1725" s="87"/>
      <c r="CG1725" s="87"/>
      <c r="CH1725" s="87"/>
      <c r="CI1725" s="87"/>
      <c r="CJ1725" s="87"/>
      <c r="CK1725" s="87"/>
      <c r="CL1725" s="87"/>
      <c r="CM1725" s="87"/>
      <c r="CN1725" s="87"/>
      <c r="CO1725" s="87"/>
      <c r="CP1725" s="87"/>
      <c r="CQ1725" s="87"/>
      <c r="CR1725" s="87"/>
      <c r="CS1725" s="87"/>
      <c r="CT1725" s="87"/>
      <c r="CU1725" s="87"/>
      <c r="CV1725" s="87"/>
      <c r="CW1725" s="87"/>
      <c r="CX1725" s="87"/>
      <c r="CY1725" s="87"/>
      <c r="CZ1725" s="87"/>
      <c r="DA1725" s="87"/>
      <c r="DB1725" s="87"/>
      <c r="DC1725" s="87"/>
      <c r="DD1725" s="87"/>
      <c r="DE1725" s="87"/>
      <c r="DF1725" s="87"/>
      <c r="DG1725" s="87"/>
      <c r="DH1725" s="87"/>
      <c r="DI1725" s="87"/>
      <c r="DJ1725" s="87"/>
      <c r="DK1725" s="87"/>
      <c r="DL1725" s="87"/>
      <c r="DM1725" s="87"/>
      <c r="DN1725" s="87"/>
      <c r="DO1725" s="87"/>
      <c r="DP1725" s="87"/>
      <c r="DQ1725" s="87"/>
      <c r="DR1725" s="87"/>
      <c r="DS1725" s="87"/>
      <c r="DT1725" s="87"/>
      <c r="DU1725" s="87"/>
      <c r="DV1725" s="87"/>
      <c r="DW1725" s="87"/>
      <c r="DX1725" s="87"/>
      <c r="DY1725" s="87"/>
      <c r="DZ1725" s="87"/>
      <c r="EA1725" s="87"/>
      <c r="EB1725" s="87"/>
      <c r="EC1725" s="87"/>
      <c r="ED1725" s="87"/>
      <c r="EE1725" s="87"/>
      <c r="EF1725" s="87"/>
      <c r="EG1725" s="87"/>
      <c r="EH1725" s="87"/>
      <c r="EI1725" s="87"/>
      <c r="EJ1725" s="87"/>
      <c r="EK1725" s="87"/>
      <c r="EL1725" s="87"/>
      <c r="EM1725" s="87"/>
      <c r="EN1725" s="87"/>
      <c r="EO1725" s="87"/>
      <c r="EP1725" s="87"/>
      <c r="EQ1725" s="87"/>
      <c r="ER1725" s="87"/>
      <c r="ES1725" s="87"/>
      <c r="ET1725" s="87"/>
      <c r="EU1725" s="87"/>
      <c r="EV1725" s="87"/>
      <c r="EW1725" s="87"/>
      <c r="EX1725" s="87"/>
      <c r="EY1725" s="87"/>
      <c r="EZ1725" s="87"/>
      <c r="FA1725" s="87"/>
      <c r="FB1725" s="87"/>
      <c r="FC1725" s="87"/>
      <c r="FD1725" s="87"/>
      <c r="FE1725" s="87"/>
      <c r="FF1725" s="87"/>
      <c r="FG1725" s="87"/>
      <c r="FH1725" s="87"/>
      <c r="FI1725" s="87"/>
      <c r="FJ1725" s="87"/>
      <c r="FK1725" s="87"/>
      <c r="FL1725" s="87"/>
      <c r="FM1725" s="87"/>
      <c r="FN1725" s="87"/>
      <c r="FO1725" s="87"/>
      <c r="FP1725" s="87"/>
      <c r="FQ1725" s="87"/>
      <c r="FR1725" s="87"/>
      <c r="FS1725" s="87"/>
      <c r="FT1725" s="87"/>
      <c r="FU1725" s="87"/>
      <c r="FV1725" s="87"/>
      <c r="FW1725" s="87"/>
      <c r="FX1725" s="87"/>
      <c r="FY1725" s="87"/>
      <c r="FZ1725" s="87"/>
      <c r="GA1725" s="87"/>
      <c r="GB1725" s="87"/>
      <c r="GC1725" s="87"/>
      <c r="GD1725" s="87"/>
      <c r="GE1725" s="87"/>
      <c r="GF1725" s="87"/>
      <c r="GG1725" s="87"/>
      <c r="GH1725" s="87"/>
      <c r="GI1725" s="87"/>
      <c r="GJ1725" s="87"/>
      <c r="GK1725" s="87"/>
      <c r="GL1725" s="87"/>
      <c r="GM1725" s="87"/>
      <c r="GN1725" s="87"/>
      <c r="GO1725" s="87"/>
      <c r="GP1725" s="87"/>
      <c r="GQ1725" s="87"/>
      <c r="GR1725" s="87"/>
      <c r="GS1725" s="87"/>
      <c r="GT1725" s="87"/>
      <c r="GU1725" s="87"/>
      <c r="GV1725" s="87"/>
      <c r="GW1725" s="87"/>
      <c r="GX1725" s="87"/>
      <c r="GY1725" s="87"/>
      <c r="GZ1725" s="87"/>
      <c r="HA1725" s="87"/>
      <c r="HB1725" s="87"/>
      <c r="HC1725" s="87"/>
      <c r="HD1725" s="87"/>
      <c r="HE1725" s="87"/>
      <c r="HF1725" s="87"/>
      <c r="HG1725" s="87"/>
      <c r="HH1725" s="87"/>
      <c r="HI1725" s="87"/>
    </row>
    <row r="1726" spans="1:217" s="87" customFormat="1">
      <c r="A1726" s="149" t="s">
        <v>1381</v>
      </c>
      <c r="B1726" s="33" t="s">
        <v>27</v>
      </c>
      <c r="C1726" s="34" t="s">
        <v>5</v>
      </c>
      <c r="D1726" s="91" t="s">
        <v>14</v>
      </c>
      <c r="E1726" s="214" t="s">
        <v>24</v>
      </c>
      <c r="F1726" s="214" t="s">
        <v>28</v>
      </c>
      <c r="G1726" s="214" t="s">
        <v>24</v>
      </c>
      <c r="H1726" s="216" t="s">
        <v>2669</v>
      </c>
      <c r="I1726" s="163" t="s">
        <v>19</v>
      </c>
    </row>
    <row r="1727" spans="1:217" s="87" customFormat="1">
      <c r="A1727" s="149" t="s">
        <v>1392</v>
      </c>
      <c r="B1727" s="33" t="s">
        <v>13</v>
      </c>
      <c r="C1727" s="214" t="s">
        <v>4</v>
      </c>
      <c r="D1727" s="91" t="s">
        <v>14</v>
      </c>
      <c r="E1727" s="214" t="s">
        <v>24</v>
      </c>
      <c r="F1727" s="214" t="s">
        <v>21</v>
      </c>
      <c r="G1727" s="214" t="s">
        <v>24</v>
      </c>
      <c r="H1727" s="216" t="s">
        <v>2669</v>
      </c>
      <c r="I1727" s="214" t="s">
        <v>25</v>
      </c>
    </row>
    <row r="1728" spans="1:217" s="87" customFormat="1">
      <c r="A1728" s="149" t="s">
        <v>1390</v>
      </c>
      <c r="B1728" s="33" t="s">
        <v>27</v>
      </c>
      <c r="C1728" s="34" t="s">
        <v>5</v>
      </c>
      <c r="D1728" s="91" t="s">
        <v>14</v>
      </c>
      <c r="E1728" s="214" t="s">
        <v>24</v>
      </c>
      <c r="F1728" s="214" t="s">
        <v>28</v>
      </c>
      <c r="G1728" s="214" t="s">
        <v>24</v>
      </c>
      <c r="H1728" s="216" t="s">
        <v>2669</v>
      </c>
      <c r="I1728" s="163" t="s">
        <v>19</v>
      </c>
    </row>
    <row r="1729" spans="1:217" s="87" customFormat="1">
      <c r="A1729" s="149" t="s">
        <v>1385</v>
      </c>
      <c r="B1729" s="33" t="s">
        <v>27</v>
      </c>
      <c r="C1729" s="34" t="s">
        <v>5</v>
      </c>
      <c r="D1729" s="91" t="s">
        <v>14</v>
      </c>
      <c r="E1729" s="214" t="s">
        <v>24</v>
      </c>
      <c r="F1729" s="214" t="s">
        <v>28</v>
      </c>
      <c r="G1729" s="214" t="s">
        <v>24</v>
      </c>
      <c r="H1729" s="216" t="s">
        <v>2669</v>
      </c>
      <c r="I1729" s="163" t="s">
        <v>19</v>
      </c>
    </row>
    <row r="1730" spans="1:217" s="88" customFormat="1">
      <c r="A1730" s="148" t="s">
        <v>1393</v>
      </c>
      <c r="B1730" s="29" t="s">
        <v>27</v>
      </c>
      <c r="C1730" s="34" t="s">
        <v>5</v>
      </c>
      <c r="D1730" s="91" t="s">
        <v>14</v>
      </c>
      <c r="E1730" s="214" t="s">
        <v>24</v>
      </c>
      <c r="F1730" s="214" t="s">
        <v>28</v>
      </c>
      <c r="G1730" s="214" t="s">
        <v>24</v>
      </c>
      <c r="H1730" s="216" t="s">
        <v>2669</v>
      </c>
      <c r="I1730" s="163" t="s">
        <v>19</v>
      </c>
    </row>
    <row r="1731" spans="1:217" s="87" customFormat="1">
      <c r="A1731" s="149" t="s">
        <v>1393</v>
      </c>
      <c r="B1731" s="33" t="s">
        <v>27</v>
      </c>
      <c r="C1731" s="214" t="s">
        <v>6</v>
      </c>
      <c r="D1731" s="91" t="s">
        <v>14</v>
      </c>
      <c r="E1731" s="214" t="s">
        <v>24</v>
      </c>
      <c r="F1731" s="214" t="s">
        <v>28</v>
      </c>
      <c r="G1731" s="214" t="s">
        <v>24</v>
      </c>
      <c r="H1731" s="216" t="s">
        <v>2669</v>
      </c>
      <c r="I1731" s="214" t="s">
        <v>25</v>
      </c>
    </row>
    <row r="1732" spans="1:217" s="88" customFormat="1">
      <c r="A1732" s="149" t="s">
        <v>1393</v>
      </c>
      <c r="B1732" s="33" t="s">
        <v>27</v>
      </c>
      <c r="C1732" s="214" t="s">
        <v>6</v>
      </c>
      <c r="D1732" s="91" t="s">
        <v>14</v>
      </c>
      <c r="E1732" s="214" t="s">
        <v>24</v>
      </c>
      <c r="F1732" s="214" t="s">
        <v>28</v>
      </c>
      <c r="G1732" s="214" t="s">
        <v>24</v>
      </c>
      <c r="H1732" s="216" t="s">
        <v>2669</v>
      </c>
      <c r="I1732" s="163" t="s">
        <v>19</v>
      </c>
      <c r="J1732" s="87"/>
      <c r="K1732" s="87"/>
      <c r="L1732" s="87"/>
      <c r="M1732" s="87"/>
      <c r="N1732" s="87"/>
      <c r="O1732" s="87"/>
      <c r="P1732" s="87"/>
      <c r="Q1732" s="87"/>
      <c r="R1732" s="87"/>
      <c r="S1732" s="87"/>
      <c r="T1732" s="87"/>
      <c r="U1732" s="87"/>
      <c r="V1732" s="87"/>
      <c r="W1732" s="87"/>
      <c r="X1732" s="87"/>
      <c r="Y1732" s="87"/>
      <c r="Z1732" s="87"/>
      <c r="AA1732" s="87"/>
      <c r="AB1732" s="87"/>
      <c r="AC1732" s="87"/>
      <c r="AD1732" s="87"/>
      <c r="AE1732" s="87"/>
      <c r="AF1732" s="87"/>
      <c r="AG1732" s="87"/>
      <c r="AH1732" s="87"/>
      <c r="AI1732" s="87"/>
      <c r="AJ1732" s="87"/>
      <c r="AK1732" s="87"/>
      <c r="AL1732" s="87"/>
      <c r="AM1732" s="87"/>
      <c r="AN1732" s="87"/>
      <c r="AO1732" s="87"/>
      <c r="AP1732" s="87"/>
      <c r="AQ1732" s="87"/>
      <c r="AR1732" s="87"/>
      <c r="AS1732" s="87"/>
      <c r="AT1732" s="87"/>
      <c r="AU1732" s="87"/>
      <c r="AV1732" s="87"/>
      <c r="AW1732" s="87"/>
      <c r="AX1732" s="87"/>
      <c r="AY1732" s="87"/>
      <c r="AZ1732" s="87"/>
      <c r="BA1732" s="87"/>
      <c r="BB1732" s="87"/>
      <c r="BC1732" s="87"/>
      <c r="BD1732" s="87"/>
      <c r="BE1732" s="87"/>
      <c r="BF1732" s="87"/>
      <c r="BG1732" s="87"/>
      <c r="BH1732" s="87"/>
      <c r="BI1732" s="87"/>
      <c r="BJ1732" s="87"/>
      <c r="BK1732" s="87"/>
      <c r="BL1732" s="87"/>
      <c r="BM1732" s="87"/>
      <c r="BN1732" s="87"/>
      <c r="BO1732" s="87"/>
      <c r="BP1732" s="87"/>
      <c r="BQ1732" s="87"/>
      <c r="BR1732" s="87"/>
      <c r="BS1732" s="87"/>
      <c r="BT1732" s="87"/>
      <c r="BU1732" s="87"/>
      <c r="BV1732" s="87"/>
      <c r="BW1732" s="87"/>
      <c r="BX1732" s="87"/>
      <c r="BY1732" s="87"/>
      <c r="BZ1732" s="87"/>
      <c r="CA1732" s="87"/>
      <c r="CB1732" s="87"/>
      <c r="CC1732" s="87"/>
      <c r="CD1732" s="87"/>
      <c r="CE1732" s="87"/>
      <c r="CF1732" s="87"/>
      <c r="CG1732" s="87"/>
      <c r="CH1732" s="87"/>
      <c r="CI1732" s="87"/>
      <c r="CJ1732" s="87"/>
      <c r="CK1732" s="87"/>
      <c r="CL1732" s="87"/>
      <c r="CM1732" s="87"/>
      <c r="CN1732" s="87"/>
      <c r="CO1732" s="87"/>
      <c r="CP1732" s="87"/>
      <c r="CQ1732" s="87"/>
      <c r="CR1732" s="87"/>
      <c r="CS1732" s="87"/>
      <c r="CT1732" s="87"/>
      <c r="CU1732" s="87"/>
      <c r="CV1732" s="87"/>
      <c r="CW1732" s="87"/>
      <c r="CX1732" s="87"/>
      <c r="CY1732" s="87"/>
      <c r="CZ1732" s="87"/>
      <c r="DA1732" s="87"/>
      <c r="DB1732" s="87"/>
      <c r="DC1732" s="87"/>
      <c r="DD1732" s="87"/>
      <c r="DE1732" s="87"/>
      <c r="DF1732" s="87"/>
      <c r="DG1732" s="87"/>
      <c r="DH1732" s="87"/>
      <c r="DI1732" s="87"/>
      <c r="DJ1732" s="87"/>
      <c r="DK1732" s="87"/>
      <c r="DL1732" s="87"/>
      <c r="DM1732" s="87"/>
      <c r="DN1732" s="87"/>
      <c r="DO1732" s="87"/>
      <c r="DP1732" s="87"/>
      <c r="DQ1732" s="87"/>
      <c r="DR1732" s="87"/>
      <c r="DS1732" s="87"/>
      <c r="DT1732" s="87"/>
      <c r="DU1732" s="87"/>
      <c r="DV1732" s="87"/>
      <c r="DW1732" s="87"/>
      <c r="DX1732" s="87"/>
      <c r="DY1732" s="87"/>
      <c r="DZ1732" s="87"/>
      <c r="EA1732" s="87"/>
      <c r="EB1732" s="87"/>
      <c r="EC1732" s="87"/>
      <c r="ED1732" s="87"/>
      <c r="EE1732" s="87"/>
      <c r="EF1732" s="87"/>
      <c r="EG1732" s="87"/>
      <c r="EH1732" s="87"/>
      <c r="EI1732" s="87"/>
      <c r="EJ1732" s="87"/>
      <c r="EK1732" s="87"/>
      <c r="EL1732" s="87"/>
      <c r="EM1732" s="87"/>
      <c r="EN1732" s="87"/>
      <c r="EO1732" s="87"/>
      <c r="EP1732" s="87"/>
      <c r="EQ1732" s="87"/>
      <c r="ER1732" s="87"/>
      <c r="ES1732" s="87"/>
      <c r="ET1732" s="87"/>
      <c r="EU1732" s="87"/>
      <c r="EV1732" s="87"/>
      <c r="EW1732" s="87"/>
      <c r="EX1732" s="87"/>
      <c r="EY1732" s="87"/>
      <c r="EZ1732" s="87"/>
      <c r="FA1732" s="87"/>
      <c r="FB1732" s="87"/>
      <c r="FC1732" s="87"/>
      <c r="FD1732" s="87"/>
      <c r="FE1732" s="87"/>
      <c r="FF1732" s="87"/>
      <c r="FG1732" s="87"/>
      <c r="FH1732" s="87"/>
      <c r="FI1732" s="87"/>
      <c r="FJ1732" s="87"/>
      <c r="FK1732" s="87"/>
      <c r="FL1732" s="87"/>
      <c r="FM1732" s="87"/>
      <c r="FN1732" s="87"/>
      <c r="FO1732" s="87"/>
      <c r="FP1732" s="87"/>
      <c r="FQ1732" s="87"/>
      <c r="FR1732" s="87"/>
      <c r="FS1732" s="87"/>
      <c r="FT1732" s="87"/>
      <c r="FU1732" s="87"/>
      <c r="FV1732" s="87"/>
      <c r="FW1732" s="87"/>
      <c r="FX1732" s="87"/>
      <c r="FY1732" s="87"/>
      <c r="FZ1732" s="87"/>
      <c r="GA1732" s="87"/>
      <c r="GB1732" s="87"/>
      <c r="GC1732" s="87"/>
      <c r="GD1732" s="87"/>
      <c r="GE1732" s="87"/>
      <c r="GF1732" s="87"/>
      <c r="GG1732" s="87"/>
      <c r="GH1732" s="87"/>
      <c r="GI1732" s="87"/>
      <c r="GJ1732" s="87"/>
      <c r="GK1732" s="87"/>
      <c r="GL1732" s="87"/>
      <c r="GM1732" s="87"/>
      <c r="GN1732" s="87"/>
      <c r="GO1732" s="87"/>
      <c r="GP1732" s="87"/>
      <c r="GQ1732" s="87"/>
      <c r="GR1732" s="87"/>
      <c r="GS1732" s="87"/>
      <c r="GT1732" s="87"/>
      <c r="GU1732" s="87"/>
      <c r="GV1732" s="87"/>
      <c r="GW1732" s="87"/>
      <c r="GX1732" s="87"/>
      <c r="GY1732" s="87"/>
      <c r="GZ1732" s="87"/>
      <c r="HA1732" s="87"/>
      <c r="HB1732" s="87"/>
      <c r="HC1732" s="87"/>
      <c r="HD1732" s="87"/>
      <c r="HE1732" s="87"/>
      <c r="HF1732" s="87"/>
      <c r="HG1732" s="87"/>
      <c r="HH1732" s="87"/>
      <c r="HI1732" s="87"/>
    </row>
    <row r="1733" spans="1:217" s="87" customFormat="1">
      <c r="A1733" s="149" t="s">
        <v>1393</v>
      </c>
      <c r="B1733" s="33" t="s">
        <v>27</v>
      </c>
      <c r="C1733" s="214" t="s">
        <v>6</v>
      </c>
      <c r="D1733" s="91" t="s">
        <v>14</v>
      </c>
      <c r="E1733" s="214" t="s">
        <v>24</v>
      </c>
      <c r="F1733" s="214" t="s">
        <v>28</v>
      </c>
      <c r="G1733" s="214" t="s">
        <v>24</v>
      </c>
      <c r="H1733" s="216" t="s">
        <v>2669</v>
      </c>
      <c r="I1733" s="163" t="s">
        <v>19</v>
      </c>
    </row>
    <row r="1734" spans="1:217" s="87" customFormat="1">
      <c r="A1734" s="149" t="s">
        <v>1393</v>
      </c>
      <c r="B1734" s="33" t="s">
        <v>27</v>
      </c>
      <c r="C1734" s="214" t="s">
        <v>6</v>
      </c>
      <c r="D1734" s="91" t="s">
        <v>14</v>
      </c>
      <c r="E1734" s="214" t="s">
        <v>24</v>
      </c>
      <c r="F1734" s="214" t="s">
        <v>28</v>
      </c>
      <c r="G1734" s="214" t="s">
        <v>24</v>
      </c>
      <c r="H1734" s="216" t="s">
        <v>2669</v>
      </c>
      <c r="I1734" s="163" t="s">
        <v>19</v>
      </c>
    </row>
    <row r="1735" spans="1:217" s="87" customFormat="1">
      <c r="A1735" s="149" t="s">
        <v>1394</v>
      </c>
      <c r="B1735" s="33" t="s">
        <v>27</v>
      </c>
      <c r="C1735" s="214" t="s">
        <v>4</v>
      </c>
      <c r="D1735" s="91" t="s">
        <v>14</v>
      </c>
      <c r="E1735" s="214" t="s">
        <v>24</v>
      </c>
      <c r="F1735" s="214" t="s">
        <v>28</v>
      </c>
      <c r="G1735" s="214" t="s">
        <v>24</v>
      </c>
      <c r="H1735" s="216" t="s">
        <v>2669</v>
      </c>
      <c r="I1735" s="215" t="s">
        <v>52</v>
      </c>
    </row>
    <row r="1736" spans="1:217" s="87" customFormat="1">
      <c r="A1736" s="149" t="s">
        <v>1394</v>
      </c>
      <c r="B1736" s="33" t="s">
        <v>27</v>
      </c>
      <c r="C1736" s="214" t="s">
        <v>6</v>
      </c>
      <c r="D1736" s="91" t="s">
        <v>14</v>
      </c>
      <c r="E1736" s="214" t="s">
        <v>24</v>
      </c>
      <c r="F1736" s="214" t="s">
        <v>28</v>
      </c>
      <c r="G1736" s="214" t="s">
        <v>24</v>
      </c>
      <c r="H1736" s="216" t="s">
        <v>2669</v>
      </c>
      <c r="I1736" s="215" t="s">
        <v>52</v>
      </c>
    </row>
    <row r="1737" spans="1:217" s="87" customFormat="1">
      <c r="A1737" s="149" t="s">
        <v>1394</v>
      </c>
      <c r="B1737" s="33" t="s">
        <v>27</v>
      </c>
      <c r="C1737" s="214" t="s">
        <v>6</v>
      </c>
      <c r="D1737" s="91" t="s">
        <v>14</v>
      </c>
      <c r="E1737" s="214" t="s">
        <v>24</v>
      </c>
      <c r="F1737" s="214" t="s">
        <v>28</v>
      </c>
      <c r="G1737" s="214" t="s">
        <v>24</v>
      </c>
      <c r="H1737" s="216" t="s">
        <v>2669</v>
      </c>
      <c r="I1737" s="215" t="s">
        <v>52</v>
      </c>
    </row>
    <row r="1738" spans="1:217" s="87" customFormat="1" ht="15.75">
      <c r="A1738" s="149" t="s">
        <v>1395</v>
      </c>
      <c r="B1738" s="33" t="s">
        <v>27</v>
      </c>
      <c r="C1738" s="214" t="s">
        <v>4</v>
      </c>
      <c r="D1738" s="91" t="s">
        <v>14</v>
      </c>
      <c r="E1738" s="214" t="s">
        <v>24</v>
      </c>
      <c r="F1738" s="164" t="s">
        <v>16</v>
      </c>
      <c r="G1738" s="214" t="s">
        <v>24</v>
      </c>
      <c r="H1738" s="207" t="s">
        <v>437</v>
      </c>
      <c r="I1738" s="163" t="s">
        <v>19</v>
      </c>
    </row>
    <row r="1739" spans="1:217" s="87" customFormat="1" ht="15.75">
      <c r="A1739" s="149" t="s">
        <v>1395</v>
      </c>
      <c r="B1739" s="33" t="s">
        <v>27</v>
      </c>
      <c r="C1739" s="214" t="s">
        <v>6</v>
      </c>
      <c r="D1739" s="91" t="s">
        <v>14</v>
      </c>
      <c r="E1739" s="214" t="s">
        <v>24</v>
      </c>
      <c r="F1739" s="164" t="s">
        <v>16</v>
      </c>
      <c r="G1739" s="214" t="s">
        <v>24</v>
      </c>
      <c r="H1739" s="207" t="s">
        <v>437</v>
      </c>
      <c r="I1739" s="163" t="s">
        <v>19</v>
      </c>
    </row>
    <row r="1740" spans="1:217" s="87" customFormat="1">
      <c r="A1740" s="149" t="s">
        <v>1008</v>
      </c>
      <c r="B1740" s="33" t="s">
        <v>27</v>
      </c>
      <c r="C1740" s="214" t="s">
        <v>6</v>
      </c>
      <c r="D1740" s="91" t="s">
        <v>14</v>
      </c>
      <c r="E1740" s="214" t="s">
        <v>24</v>
      </c>
      <c r="F1740" s="214" t="s">
        <v>28</v>
      </c>
      <c r="G1740" s="214" t="s">
        <v>24</v>
      </c>
      <c r="H1740" s="216" t="s">
        <v>2667</v>
      </c>
      <c r="I1740" s="163" t="s">
        <v>19</v>
      </c>
    </row>
    <row r="1741" spans="1:217" s="87" customFormat="1" ht="15.75">
      <c r="A1741" s="149" t="s">
        <v>84</v>
      </c>
      <c r="B1741" s="33" t="s">
        <v>27</v>
      </c>
      <c r="C1741" s="214" t="s">
        <v>6</v>
      </c>
      <c r="D1741" s="91" t="s">
        <v>14</v>
      </c>
      <c r="E1741" s="214" t="s">
        <v>24</v>
      </c>
      <c r="F1741" s="214" t="s">
        <v>28</v>
      </c>
      <c r="G1741" s="214" t="s">
        <v>24</v>
      </c>
      <c r="H1741" s="203" t="s">
        <v>475</v>
      </c>
      <c r="I1741" s="163" t="s">
        <v>19</v>
      </c>
    </row>
    <row r="1742" spans="1:217" s="88" customFormat="1" ht="15.75">
      <c r="A1742" s="149" t="s">
        <v>84</v>
      </c>
      <c r="B1742" s="33" t="s">
        <v>27</v>
      </c>
      <c r="C1742" s="214" t="s">
        <v>6</v>
      </c>
      <c r="D1742" s="91" t="s">
        <v>14</v>
      </c>
      <c r="E1742" s="214" t="s">
        <v>24</v>
      </c>
      <c r="F1742" s="214" t="s">
        <v>28</v>
      </c>
      <c r="G1742" s="214" t="s">
        <v>24</v>
      </c>
      <c r="H1742" s="203" t="s">
        <v>475</v>
      </c>
      <c r="I1742" s="163" t="s">
        <v>19</v>
      </c>
      <c r="J1742" s="87"/>
      <c r="K1742" s="87"/>
      <c r="L1742" s="87"/>
      <c r="M1742" s="87"/>
      <c r="N1742" s="87"/>
      <c r="O1742" s="87"/>
      <c r="P1742" s="87"/>
      <c r="Q1742" s="87"/>
      <c r="R1742" s="87"/>
      <c r="S1742" s="87"/>
      <c r="T1742" s="87"/>
      <c r="U1742" s="87"/>
      <c r="V1742" s="87"/>
      <c r="W1742" s="87"/>
      <c r="X1742" s="87"/>
      <c r="Y1742" s="87"/>
      <c r="Z1742" s="87"/>
      <c r="AA1742" s="87"/>
      <c r="AB1742" s="87"/>
      <c r="AC1742" s="87"/>
      <c r="AD1742" s="87"/>
      <c r="AE1742" s="87"/>
      <c r="AF1742" s="87"/>
      <c r="AG1742" s="87"/>
      <c r="AH1742" s="87"/>
      <c r="AI1742" s="87"/>
      <c r="AJ1742" s="87"/>
      <c r="AK1742" s="87"/>
      <c r="AL1742" s="87"/>
      <c r="AM1742" s="87"/>
      <c r="AN1742" s="87"/>
      <c r="AO1742" s="87"/>
      <c r="AP1742" s="87"/>
      <c r="AQ1742" s="87"/>
      <c r="AR1742" s="87"/>
      <c r="AS1742" s="87"/>
      <c r="AT1742" s="87"/>
      <c r="AU1742" s="87"/>
      <c r="AV1742" s="87"/>
      <c r="AW1742" s="87"/>
      <c r="AX1742" s="87"/>
      <c r="AY1742" s="87"/>
      <c r="AZ1742" s="87"/>
      <c r="BA1742" s="87"/>
      <c r="BB1742" s="87"/>
      <c r="BC1742" s="87"/>
      <c r="BD1742" s="87"/>
      <c r="BE1742" s="87"/>
      <c r="BF1742" s="87"/>
      <c r="BG1742" s="87"/>
      <c r="BH1742" s="87"/>
      <c r="BI1742" s="87"/>
      <c r="BJ1742" s="87"/>
      <c r="BK1742" s="87"/>
      <c r="BL1742" s="87"/>
      <c r="BM1742" s="87"/>
      <c r="BN1742" s="87"/>
      <c r="BO1742" s="87"/>
      <c r="BP1742" s="87"/>
      <c r="BQ1742" s="87"/>
      <c r="BR1742" s="87"/>
      <c r="BS1742" s="87"/>
      <c r="BT1742" s="87"/>
      <c r="BU1742" s="87"/>
      <c r="BV1742" s="87"/>
      <c r="BW1742" s="87"/>
      <c r="BX1742" s="87"/>
      <c r="BY1742" s="87"/>
      <c r="BZ1742" s="87"/>
      <c r="CA1742" s="87"/>
      <c r="CB1742" s="87"/>
      <c r="CC1742" s="87"/>
      <c r="CD1742" s="87"/>
      <c r="CE1742" s="87"/>
      <c r="CF1742" s="87"/>
      <c r="CG1742" s="87"/>
      <c r="CH1742" s="87"/>
      <c r="CI1742" s="87"/>
      <c r="CJ1742" s="87"/>
      <c r="CK1742" s="87"/>
      <c r="CL1742" s="87"/>
      <c r="CM1742" s="87"/>
      <c r="CN1742" s="87"/>
      <c r="CO1742" s="87"/>
      <c r="CP1742" s="87"/>
      <c r="CQ1742" s="87"/>
      <c r="CR1742" s="87"/>
      <c r="CS1742" s="87"/>
      <c r="CT1742" s="87"/>
      <c r="CU1742" s="87"/>
      <c r="CV1742" s="87"/>
      <c r="CW1742" s="87"/>
      <c r="CX1742" s="87"/>
      <c r="CY1742" s="87"/>
      <c r="CZ1742" s="87"/>
      <c r="DA1742" s="87"/>
      <c r="DB1742" s="87"/>
      <c r="DC1742" s="87"/>
      <c r="DD1742" s="87"/>
      <c r="DE1742" s="87"/>
      <c r="DF1742" s="87"/>
      <c r="DG1742" s="87"/>
      <c r="DH1742" s="87"/>
      <c r="DI1742" s="87"/>
      <c r="DJ1742" s="87"/>
      <c r="DK1742" s="87"/>
      <c r="DL1742" s="87"/>
      <c r="DM1742" s="87"/>
      <c r="DN1742" s="87"/>
      <c r="DO1742" s="87"/>
      <c r="DP1742" s="87"/>
      <c r="DQ1742" s="87"/>
      <c r="DR1742" s="87"/>
      <c r="DS1742" s="87"/>
      <c r="DT1742" s="87"/>
      <c r="DU1742" s="87"/>
      <c r="DV1742" s="87"/>
      <c r="DW1742" s="87"/>
      <c r="DX1742" s="87"/>
      <c r="DY1742" s="87"/>
      <c r="DZ1742" s="87"/>
      <c r="EA1742" s="87"/>
      <c r="EB1742" s="87"/>
      <c r="EC1742" s="87"/>
      <c r="ED1742" s="87"/>
      <c r="EE1742" s="87"/>
      <c r="EF1742" s="87"/>
      <c r="EG1742" s="87"/>
      <c r="EH1742" s="87"/>
      <c r="EI1742" s="87"/>
      <c r="EJ1742" s="87"/>
      <c r="EK1742" s="87"/>
      <c r="EL1742" s="87"/>
      <c r="EM1742" s="87"/>
      <c r="EN1742" s="87"/>
      <c r="EO1742" s="87"/>
      <c r="EP1742" s="87"/>
      <c r="EQ1742" s="87"/>
      <c r="ER1742" s="87"/>
      <c r="ES1742" s="87"/>
      <c r="ET1742" s="87"/>
      <c r="EU1742" s="87"/>
      <c r="EV1742" s="87"/>
      <c r="EW1742" s="87"/>
      <c r="EX1742" s="87"/>
      <c r="EY1742" s="87"/>
      <c r="EZ1742" s="87"/>
      <c r="FA1742" s="87"/>
      <c r="FB1742" s="87"/>
      <c r="FC1742" s="87"/>
      <c r="FD1742" s="87"/>
      <c r="FE1742" s="87"/>
      <c r="FF1742" s="87"/>
      <c r="FG1742" s="87"/>
      <c r="FH1742" s="87"/>
      <c r="FI1742" s="87"/>
      <c r="FJ1742" s="87"/>
      <c r="FK1742" s="87"/>
      <c r="FL1742" s="87"/>
      <c r="FM1742" s="87"/>
      <c r="FN1742" s="87"/>
      <c r="FO1742" s="87"/>
      <c r="FP1742" s="87"/>
      <c r="FQ1742" s="87"/>
      <c r="FR1742" s="87"/>
      <c r="FS1742" s="87"/>
      <c r="FT1742" s="87"/>
      <c r="FU1742" s="87"/>
      <c r="FV1742" s="87"/>
      <c r="FW1742" s="87"/>
      <c r="FX1742" s="87"/>
      <c r="FY1742" s="87"/>
      <c r="FZ1742" s="87"/>
      <c r="GA1742" s="87"/>
      <c r="GB1742" s="87"/>
      <c r="GC1742" s="87"/>
      <c r="GD1742" s="87"/>
      <c r="GE1742" s="87"/>
      <c r="GF1742" s="87"/>
      <c r="GG1742" s="87"/>
      <c r="GH1742" s="87"/>
      <c r="GI1742" s="87"/>
      <c r="GJ1742" s="87"/>
      <c r="GK1742" s="87"/>
      <c r="GL1742" s="87"/>
      <c r="GM1742" s="87"/>
      <c r="GN1742" s="87"/>
      <c r="GO1742" s="87"/>
      <c r="GP1742" s="87"/>
      <c r="GQ1742" s="87"/>
      <c r="GR1742" s="87"/>
      <c r="GS1742" s="87"/>
      <c r="GT1742" s="87"/>
      <c r="GU1742" s="87"/>
      <c r="GV1742" s="87"/>
      <c r="GW1742" s="87"/>
      <c r="GX1742" s="87"/>
      <c r="GY1742" s="87"/>
      <c r="GZ1742" s="87"/>
      <c r="HA1742" s="87"/>
      <c r="HB1742" s="87"/>
      <c r="HC1742" s="87"/>
      <c r="HD1742" s="87"/>
      <c r="HE1742" s="87"/>
      <c r="HF1742" s="87"/>
      <c r="HG1742" s="87"/>
      <c r="HH1742" s="87"/>
      <c r="HI1742" s="87"/>
    </row>
    <row r="1743" spans="1:217" s="87" customFormat="1">
      <c r="A1743" s="149" t="s">
        <v>1396</v>
      </c>
      <c r="B1743" s="33" t="s">
        <v>27</v>
      </c>
      <c r="C1743" s="214" t="s">
        <v>4</v>
      </c>
      <c r="D1743" s="91" t="s">
        <v>14</v>
      </c>
      <c r="E1743" s="214" t="s">
        <v>24</v>
      </c>
      <c r="F1743" s="214" t="s">
        <v>28</v>
      </c>
      <c r="G1743" s="214" t="s">
        <v>24</v>
      </c>
      <c r="H1743" s="216" t="s">
        <v>2667</v>
      </c>
      <c r="I1743" s="215" t="s">
        <v>52</v>
      </c>
    </row>
    <row r="1744" spans="1:217" s="87" customFormat="1">
      <c r="A1744" s="149" t="s">
        <v>1396</v>
      </c>
      <c r="B1744" s="33" t="s">
        <v>27</v>
      </c>
      <c r="C1744" s="214" t="s">
        <v>6</v>
      </c>
      <c r="D1744" s="91" t="s">
        <v>14</v>
      </c>
      <c r="E1744" s="214" t="s">
        <v>24</v>
      </c>
      <c r="F1744" s="214" t="s">
        <v>28</v>
      </c>
      <c r="G1744" s="214" t="s">
        <v>24</v>
      </c>
      <c r="H1744" s="216" t="s">
        <v>2667</v>
      </c>
      <c r="I1744" s="215" t="s">
        <v>52</v>
      </c>
    </row>
    <row r="1745" spans="1:9" s="87" customFormat="1" ht="15.75">
      <c r="A1745" s="149" t="s">
        <v>1397</v>
      </c>
      <c r="B1745" s="33" t="s">
        <v>13</v>
      </c>
      <c r="C1745" s="214" t="s">
        <v>4</v>
      </c>
      <c r="D1745" s="91" t="s">
        <v>14</v>
      </c>
      <c r="E1745" s="214" t="s">
        <v>24</v>
      </c>
      <c r="F1745" s="164" t="s">
        <v>16</v>
      </c>
      <c r="G1745" s="214" t="s">
        <v>24</v>
      </c>
      <c r="H1745" s="207" t="s">
        <v>437</v>
      </c>
      <c r="I1745" s="214" t="s">
        <v>25</v>
      </c>
    </row>
    <row r="1746" spans="1:9" s="87" customFormat="1" ht="15.75">
      <c r="A1746" s="149" t="s">
        <v>1397</v>
      </c>
      <c r="B1746" s="33" t="s">
        <v>13</v>
      </c>
      <c r="C1746" s="214" t="s">
        <v>6</v>
      </c>
      <c r="D1746" s="91" t="s">
        <v>14</v>
      </c>
      <c r="E1746" s="214" t="s">
        <v>24</v>
      </c>
      <c r="F1746" s="164" t="s">
        <v>16</v>
      </c>
      <c r="G1746" s="214" t="s">
        <v>24</v>
      </c>
      <c r="H1746" s="207" t="s">
        <v>437</v>
      </c>
      <c r="I1746" s="214" t="s">
        <v>25</v>
      </c>
    </row>
    <row r="1747" spans="1:9" s="87" customFormat="1" ht="15.75">
      <c r="A1747" s="149" t="s">
        <v>1398</v>
      </c>
      <c r="B1747" s="33" t="s">
        <v>27</v>
      </c>
      <c r="C1747" s="214" t="s">
        <v>6</v>
      </c>
      <c r="D1747" s="91" t="s">
        <v>14</v>
      </c>
      <c r="E1747" s="214" t="s">
        <v>24</v>
      </c>
      <c r="F1747" s="214" t="s">
        <v>28</v>
      </c>
      <c r="G1747" s="214" t="s">
        <v>24</v>
      </c>
      <c r="H1747" s="203" t="s">
        <v>442</v>
      </c>
      <c r="I1747" s="170" t="s">
        <v>42</v>
      </c>
    </row>
    <row r="1748" spans="1:9" s="87" customFormat="1" ht="15.75">
      <c r="A1748" s="149" t="s">
        <v>1398</v>
      </c>
      <c r="B1748" s="33" t="s">
        <v>27</v>
      </c>
      <c r="C1748" s="214" t="s">
        <v>6</v>
      </c>
      <c r="D1748" s="91" t="s">
        <v>14</v>
      </c>
      <c r="E1748" s="214" t="s">
        <v>24</v>
      </c>
      <c r="F1748" s="214" t="s">
        <v>28</v>
      </c>
      <c r="G1748" s="214" t="s">
        <v>24</v>
      </c>
      <c r="H1748" s="203" t="s">
        <v>442</v>
      </c>
      <c r="I1748" s="170" t="s">
        <v>42</v>
      </c>
    </row>
    <row r="1749" spans="1:9" s="87" customFormat="1" ht="15.75">
      <c r="A1749" s="149" t="s">
        <v>1398</v>
      </c>
      <c r="B1749" s="33" t="s">
        <v>27</v>
      </c>
      <c r="C1749" s="214" t="s">
        <v>4</v>
      </c>
      <c r="D1749" s="91" t="s">
        <v>14</v>
      </c>
      <c r="E1749" s="214" t="s">
        <v>24</v>
      </c>
      <c r="F1749" s="214" t="s">
        <v>28</v>
      </c>
      <c r="G1749" s="214" t="s">
        <v>24</v>
      </c>
      <c r="H1749" s="203" t="s">
        <v>442</v>
      </c>
      <c r="I1749" s="170" t="s">
        <v>42</v>
      </c>
    </row>
    <row r="1750" spans="1:9" s="87" customFormat="1" ht="15.75">
      <c r="A1750" s="149" t="s">
        <v>1398</v>
      </c>
      <c r="B1750" s="33" t="s">
        <v>27</v>
      </c>
      <c r="C1750" s="214" t="s">
        <v>6</v>
      </c>
      <c r="D1750" s="91" t="s">
        <v>14</v>
      </c>
      <c r="E1750" s="214" t="s">
        <v>24</v>
      </c>
      <c r="F1750" s="214" t="s">
        <v>28</v>
      </c>
      <c r="G1750" s="214" t="s">
        <v>24</v>
      </c>
      <c r="H1750" s="203" t="s">
        <v>442</v>
      </c>
      <c r="I1750" s="170" t="s">
        <v>42</v>
      </c>
    </row>
    <row r="1751" spans="1:9" s="87" customFormat="1" ht="15.75">
      <c r="A1751" s="149" t="s">
        <v>1398</v>
      </c>
      <c r="B1751" s="33" t="s">
        <v>27</v>
      </c>
      <c r="C1751" s="214" t="s">
        <v>6</v>
      </c>
      <c r="D1751" s="91" t="s">
        <v>14</v>
      </c>
      <c r="E1751" s="214" t="s">
        <v>24</v>
      </c>
      <c r="F1751" s="214" t="s">
        <v>28</v>
      </c>
      <c r="G1751" s="214" t="s">
        <v>24</v>
      </c>
      <c r="H1751" s="203" t="s">
        <v>442</v>
      </c>
      <c r="I1751" s="170" t="s">
        <v>42</v>
      </c>
    </row>
    <row r="1752" spans="1:9" s="145" customFormat="1" ht="16.5">
      <c r="A1752" s="64" t="s">
        <v>1399</v>
      </c>
      <c r="B1752" s="66" t="s">
        <v>27</v>
      </c>
      <c r="C1752" s="214" t="s">
        <v>3</v>
      </c>
      <c r="D1752" s="91" t="s">
        <v>14</v>
      </c>
      <c r="E1752" s="170" t="s">
        <v>20</v>
      </c>
      <c r="F1752" s="164" t="s">
        <v>16</v>
      </c>
      <c r="G1752" s="170" t="s">
        <v>32</v>
      </c>
      <c r="H1752" s="203" t="s">
        <v>433</v>
      </c>
      <c r="I1752" s="163" t="s">
        <v>19</v>
      </c>
    </row>
    <row r="1753" spans="1:9" s="145" customFormat="1" ht="16.5">
      <c r="A1753" s="64" t="s">
        <v>1054</v>
      </c>
      <c r="B1753" s="66" t="s">
        <v>13</v>
      </c>
      <c r="C1753" s="214" t="s">
        <v>3</v>
      </c>
      <c r="D1753" s="91" t="s">
        <v>14</v>
      </c>
      <c r="E1753" s="214" t="s">
        <v>24</v>
      </c>
      <c r="F1753" s="164" t="s">
        <v>16</v>
      </c>
      <c r="G1753" s="214" t="s">
        <v>24</v>
      </c>
      <c r="H1753" s="203" t="s">
        <v>433</v>
      </c>
      <c r="I1753" s="215" t="s">
        <v>41</v>
      </c>
    </row>
    <row r="1754" spans="1:9" s="145" customFormat="1" ht="16.5">
      <c r="A1754" s="64" t="s">
        <v>1400</v>
      </c>
      <c r="B1754" s="66" t="s">
        <v>27</v>
      </c>
      <c r="C1754" s="214" t="s">
        <v>3</v>
      </c>
      <c r="D1754" s="91" t="s">
        <v>14</v>
      </c>
      <c r="E1754" s="214" t="s">
        <v>24</v>
      </c>
      <c r="F1754" s="214" t="s">
        <v>28</v>
      </c>
      <c r="G1754" s="214" t="s">
        <v>24</v>
      </c>
      <c r="H1754" s="216" t="s">
        <v>2670</v>
      </c>
      <c r="I1754" s="215" t="s">
        <v>52</v>
      </c>
    </row>
    <row r="1755" spans="1:9" s="145" customFormat="1" ht="16.5">
      <c r="A1755" s="64" t="s">
        <v>1401</v>
      </c>
      <c r="B1755" s="66" t="s">
        <v>27</v>
      </c>
      <c r="C1755" s="214" t="s">
        <v>3</v>
      </c>
      <c r="D1755" s="91" t="s">
        <v>14</v>
      </c>
      <c r="E1755" s="214" t="s">
        <v>24</v>
      </c>
      <c r="F1755" s="214" t="s">
        <v>28</v>
      </c>
      <c r="G1755" s="214" t="s">
        <v>24</v>
      </c>
      <c r="H1755" s="216" t="s">
        <v>2670</v>
      </c>
      <c r="I1755" s="215" t="s">
        <v>52</v>
      </c>
    </row>
    <row r="1756" spans="1:9" s="145" customFormat="1" ht="16.5">
      <c r="A1756" s="64" t="s">
        <v>1402</v>
      </c>
      <c r="B1756" s="66" t="s">
        <v>27</v>
      </c>
      <c r="C1756" s="214" t="s">
        <v>3</v>
      </c>
      <c r="D1756" s="91" t="s">
        <v>14</v>
      </c>
      <c r="E1756" s="214" t="s">
        <v>24</v>
      </c>
      <c r="F1756" s="214" t="s">
        <v>28</v>
      </c>
      <c r="G1756" s="214" t="s">
        <v>24</v>
      </c>
      <c r="H1756" s="216" t="s">
        <v>2670</v>
      </c>
      <c r="I1756" s="215" t="s">
        <v>52</v>
      </c>
    </row>
    <row r="1757" spans="1:9" s="145" customFormat="1" ht="16.5">
      <c r="A1757" s="64" t="s">
        <v>1403</v>
      </c>
      <c r="B1757" s="66" t="s">
        <v>27</v>
      </c>
      <c r="C1757" s="214" t="s">
        <v>3</v>
      </c>
      <c r="D1757" s="91" t="s">
        <v>14</v>
      </c>
      <c r="E1757" s="214" t="s">
        <v>24</v>
      </c>
      <c r="F1757" s="214" t="s">
        <v>28</v>
      </c>
      <c r="G1757" s="214" t="s">
        <v>24</v>
      </c>
      <c r="H1757" s="216" t="s">
        <v>2670</v>
      </c>
      <c r="I1757" s="215" t="s">
        <v>52</v>
      </c>
    </row>
    <row r="1758" spans="1:9" s="145" customFormat="1" ht="16.5">
      <c r="A1758" s="64" t="s">
        <v>1404</v>
      </c>
      <c r="B1758" s="66" t="s">
        <v>27</v>
      </c>
      <c r="C1758" s="214" t="s">
        <v>3</v>
      </c>
      <c r="D1758" s="91" t="s">
        <v>14</v>
      </c>
      <c r="E1758" s="214" t="s">
        <v>24</v>
      </c>
      <c r="F1758" s="214" t="s">
        <v>28</v>
      </c>
      <c r="G1758" s="214" t="s">
        <v>24</v>
      </c>
      <c r="H1758" s="203" t="s">
        <v>442</v>
      </c>
      <c r="I1758" s="163" t="s">
        <v>19</v>
      </c>
    </row>
    <row r="1759" spans="1:9" s="145" customFormat="1" ht="16.5">
      <c r="A1759" s="64" t="s">
        <v>1129</v>
      </c>
      <c r="B1759" s="66" t="s">
        <v>13</v>
      </c>
      <c r="C1759" s="214" t="s">
        <v>3</v>
      </c>
      <c r="D1759" s="91" t="s">
        <v>14</v>
      </c>
      <c r="E1759" s="214" t="s">
        <v>24</v>
      </c>
      <c r="F1759" s="214" t="s">
        <v>21</v>
      </c>
      <c r="G1759" s="214" t="s">
        <v>24</v>
      </c>
      <c r="H1759" s="216" t="s">
        <v>2670</v>
      </c>
      <c r="I1759" s="163" t="s">
        <v>19</v>
      </c>
    </row>
    <row r="1760" spans="1:9" s="145" customFormat="1" ht="16.5">
      <c r="A1760" s="64" t="s">
        <v>1405</v>
      </c>
      <c r="B1760" s="66" t="s">
        <v>27</v>
      </c>
      <c r="C1760" s="214" t="s">
        <v>3</v>
      </c>
      <c r="D1760" s="91" t="s">
        <v>14</v>
      </c>
      <c r="E1760" s="214" t="s">
        <v>24</v>
      </c>
      <c r="F1760" s="214" t="s">
        <v>28</v>
      </c>
      <c r="G1760" s="214" t="s">
        <v>24</v>
      </c>
      <c r="H1760" s="216" t="s">
        <v>2670</v>
      </c>
      <c r="I1760" s="163" t="s">
        <v>19</v>
      </c>
    </row>
    <row r="1761" spans="1:9" s="145" customFormat="1" ht="16.5">
      <c r="A1761" s="64" t="s">
        <v>1406</v>
      </c>
      <c r="B1761" s="66" t="s">
        <v>27</v>
      </c>
      <c r="C1761" s="214" t="s">
        <v>3</v>
      </c>
      <c r="D1761" s="91" t="s">
        <v>14</v>
      </c>
      <c r="E1761" s="214" t="s">
        <v>24</v>
      </c>
      <c r="F1761" s="214" t="s">
        <v>28</v>
      </c>
      <c r="G1761" s="214" t="s">
        <v>24</v>
      </c>
      <c r="H1761" s="216" t="s">
        <v>2668</v>
      </c>
      <c r="I1761" s="163" t="s">
        <v>19</v>
      </c>
    </row>
    <row r="1762" spans="1:9" s="145" customFormat="1" ht="16.5">
      <c r="A1762" s="64" t="s">
        <v>550</v>
      </c>
      <c r="B1762" s="66" t="s">
        <v>27</v>
      </c>
      <c r="C1762" s="214" t="s">
        <v>3</v>
      </c>
      <c r="D1762" s="91" t="s">
        <v>14</v>
      </c>
      <c r="E1762" s="214" t="s">
        <v>24</v>
      </c>
      <c r="F1762" s="214" t="s">
        <v>28</v>
      </c>
      <c r="G1762" s="214" t="s">
        <v>24</v>
      </c>
      <c r="H1762" s="207" t="s">
        <v>437</v>
      </c>
      <c r="I1762" s="214" t="s">
        <v>25</v>
      </c>
    </row>
    <row r="1763" spans="1:9" s="145" customFormat="1" ht="16.5">
      <c r="A1763" s="64" t="s">
        <v>1407</v>
      </c>
      <c r="B1763" s="66" t="s">
        <v>27</v>
      </c>
      <c r="C1763" s="214" t="s">
        <v>3</v>
      </c>
      <c r="D1763" s="91" t="s">
        <v>14</v>
      </c>
      <c r="E1763" s="214" t="s">
        <v>24</v>
      </c>
      <c r="F1763" s="164" t="s">
        <v>16</v>
      </c>
      <c r="G1763" s="214" t="s">
        <v>24</v>
      </c>
      <c r="H1763" s="203" t="s">
        <v>435</v>
      </c>
      <c r="I1763" s="163" t="s">
        <v>19</v>
      </c>
    </row>
    <row r="1764" spans="1:9" s="145" customFormat="1" ht="16.5">
      <c r="A1764" s="64" t="s">
        <v>1408</v>
      </c>
      <c r="B1764" s="66" t="s">
        <v>27</v>
      </c>
      <c r="C1764" s="214" t="s">
        <v>3</v>
      </c>
      <c r="D1764" s="91" t="s">
        <v>14</v>
      </c>
      <c r="E1764" s="214" t="s">
        <v>24</v>
      </c>
      <c r="F1764" s="164" t="s">
        <v>16</v>
      </c>
      <c r="G1764" s="214" t="s">
        <v>24</v>
      </c>
      <c r="H1764" s="216" t="s">
        <v>2670</v>
      </c>
      <c r="I1764" s="163" t="s">
        <v>19</v>
      </c>
    </row>
    <row r="1765" spans="1:9" s="145" customFormat="1" ht="16.5">
      <c r="A1765" s="64" t="s">
        <v>1409</v>
      </c>
      <c r="B1765" s="66" t="s">
        <v>27</v>
      </c>
      <c r="C1765" s="214" t="s">
        <v>3</v>
      </c>
      <c r="D1765" s="91" t="s">
        <v>14</v>
      </c>
      <c r="E1765" s="214" t="s">
        <v>24</v>
      </c>
      <c r="F1765" s="164" t="s">
        <v>16</v>
      </c>
      <c r="G1765" s="214" t="s">
        <v>24</v>
      </c>
      <c r="H1765" s="203" t="s">
        <v>433</v>
      </c>
      <c r="I1765" s="163" t="s">
        <v>19</v>
      </c>
    </row>
    <row r="1766" spans="1:9" s="145" customFormat="1" ht="16.5">
      <c r="A1766" s="64" t="s">
        <v>1410</v>
      </c>
      <c r="B1766" s="66" t="s">
        <v>13</v>
      </c>
      <c r="C1766" s="214" t="s">
        <v>3</v>
      </c>
      <c r="D1766" s="91" t="s">
        <v>14</v>
      </c>
      <c r="E1766" s="214" t="s">
        <v>24</v>
      </c>
      <c r="F1766" s="164" t="s">
        <v>16</v>
      </c>
      <c r="G1766" s="214" t="s">
        <v>24</v>
      </c>
      <c r="H1766" s="203" t="s">
        <v>433</v>
      </c>
      <c r="I1766" s="163" t="s">
        <v>19</v>
      </c>
    </row>
    <row r="1767" spans="1:9" s="145" customFormat="1" ht="16.5">
      <c r="A1767" s="64" t="s">
        <v>1411</v>
      </c>
      <c r="B1767" s="66" t="s">
        <v>27</v>
      </c>
      <c r="C1767" s="214" t="s">
        <v>3</v>
      </c>
      <c r="D1767" s="91" t="s">
        <v>14</v>
      </c>
      <c r="E1767" s="214" t="s">
        <v>24</v>
      </c>
      <c r="F1767" s="164" t="s">
        <v>16</v>
      </c>
      <c r="G1767" s="214" t="s">
        <v>24</v>
      </c>
      <c r="H1767" s="203" t="s">
        <v>433</v>
      </c>
      <c r="I1767" s="163" t="s">
        <v>19</v>
      </c>
    </row>
    <row r="1768" spans="1:9" s="145" customFormat="1" ht="16.5">
      <c r="A1768" s="64" t="s">
        <v>1412</v>
      </c>
      <c r="B1768" s="66" t="s">
        <v>13</v>
      </c>
      <c r="C1768" s="214" t="s">
        <v>3</v>
      </c>
      <c r="D1768" s="91" t="s">
        <v>14</v>
      </c>
      <c r="E1768" s="214" t="s">
        <v>24</v>
      </c>
      <c r="F1768" s="164" t="s">
        <v>16</v>
      </c>
      <c r="G1768" s="214" t="s">
        <v>24</v>
      </c>
      <c r="H1768" s="203" t="s">
        <v>433</v>
      </c>
      <c r="I1768" s="163" t="s">
        <v>19</v>
      </c>
    </row>
    <row r="1769" spans="1:9" s="145" customFormat="1" ht="16.5">
      <c r="A1769" s="64" t="s">
        <v>1413</v>
      </c>
      <c r="B1769" s="66" t="s">
        <v>27</v>
      </c>
      <c r="C1769" s="214" t="s">
        <v>3</v>
      </c>
      <c r="D1769" s="91" t="s">
        <v>14</v>
      </c>
      <c r="E1769" s="214" t="s">
        <v>24</v>
      </c>
      <c r="F1769" s="164" t="s">
        <v>16</v>
      </c>
      <c r="G1769" s="214" t="s">
        <v>24</v>
      </c>
      <c r="H1769" s="203" t="s">
        <v>442</v>
      </c>
      <c r="I1769" s="163" t="s">
        <v>19</v>
      </c>
    </row>
    <row r="1770" spans="1:9" s="145" customFormat="1" ht="16.5">
      <c r="A1770" s="150" t="s">
        <v>1407</v>
      </c>
      <c r="B1770" s="151" t="s">
        <v>27</v>
      </c>
      <c r="C1770" s="214" t="s">
        <v>3</v>
      </c>
      <c r="D1770" s="91" t="s">
        <v>14</v>
      </c>
      <c r="E1770" s="214" t="s">
        <v>24</v>
      </c>
      <c r="F1770" s="164" t="s">
        <v>16</v>
      </c>
      <c r="G1770" s="214" t="s">
        <v>24</v>
      </c>
      <c r="H1770" s="203" t="s">
        <v>435</v>
      </c>
      <c r="I1770" s="163" t="s">
        <v>19</v>
      </c>
    </row>
    <row r="1771" spans="1:9" s="152" customFormat="1" ht="16.5">
      <c r="A1771" s="64" t="s">
        <v>1414</v>
      </c>
      <c r="B1771" s="66" t="s">
        <v>13</v>
      </c>
      <c r="C1771" s="214" t="s">
        <v>3</v>
      </c>
      <c r="D1771" s="91" t="s">
        <v>14</v>
      </c>
      <c r="E1771" s="214" t="s">
        <v>24</v>
      </c>
      <c r="F1771" s="164" t="s">
        <v>16</v>
      </c>
      <c r="G1771" s="214" t="s">
        <v>24</v>
      </c>
      <c r="H1771" s="203" t="s">
        <v>435</v>
      </c>
      <c r="I1771" s="163" t="s">
        <v>19</v>
      </c>
    </row>
    <row r="1772" spans="1:9" s="152" customFormat="1" ht="16.5">
      <c r="A1772" s="64" t="s">
        <v>1415</v>
      </c>
      <c r="B1772" s="66" t="s">
        <v>13</v>
      </c>
      <c r="C1772" s="214" t="s">
        <v>3</v>
      </c>
      <c r="D1772" s="91" t="s">
        <v>14</v>
      </c>
      <c r="E1772" s="214" t="s">
        <v>24</v>
      </c>
      <c r="F1772" s="164" t="s">
        <v>16</v>
      </c>
      <c r="G1772" s="214" t="s">
        <v>24</v>
      </c>
      <c r="H1772" s="203" t="s">
        <v>435</v>
      </c>
      <c r="I1772" s="163" t="s">
        <v>19</v>
      </c>
    </row>
    <row r="1773" spans="1:9" s="152" customFormat="1" ht="16.5">
      <c r="A1773" s="64" t="s">
        <v>1416</v>
      </c>
      <c r="B1773" s="66" t="s">
        <v>13</v>
      </c>
      <c r="C1773" s="214" t="s">
        <v>3</v>
      </c>
      <c r="D1773" s="91" t="s">
        <v>14</v>
      </c>
      <c r="E1773" s="214" t="s">
        <v>24</v>
      </c>
      <c r="F1773" s="164" t="s">
        <v>16</v>
      </c>
      <c r="G1773" s="214" t="s">
        <v>24</v>
      </c>
      <c r="H1773" s="203" t="s">
        <v>442</v>
      </c>
      <c r="I1773" s="163" t="s">
        <v>19</v>
      </c>
    </row>
    <row r="1774" spans="1:9" s="152" customFormat="1" ht="16.5">
      <c r="A1774" s="64" t="s">
        <v>1417</v>
      </c>
      <c r="B1774" s="66" t="s">
        <v>13</v>
      </c>
      <c r="C1774" s="214" t="s">
        <v>3</v>
      </c>
      <c r="D1774" s="91" t="s">
        <v>14</v>
      </c>
      <c r="E1774" s="214" t="s">
        <v>24</v>
      </c>
      <c r="F1774" s="214" t="s">
        <v>21</v>
      </c>
      <c r="G1774" s="214" t="s">
        <v>24</v>
      </c>
      <c r="H1774" s="203" t="s">
        <v>435</v>
      </c>
      <c r="I1774" s="163" t="s">
        <v>19</v>
      </c>
    </row>
    <row r="1775" spans="1:9" s="152" customFormat="1" ht="16.5">
      <c r="A1775" s="64" t="s">
        <v>1418</v>
      </c>
      <c r="B1775" s="66" t="s">
        <v>13</v>
      </c>
      <c r="C1775" s="214" t="s">
        <v>3</v>
      </c>
      <c r="D1775" s="91" t="s">
        <v>14</v>
      </c>
      <c r="E1775" s="214" t="s">
        <v>24</v>
      </c>
      <c r="F1775" s="214" t="s">
        <v>21</v>
      </c>
      <c r="G1775" s="214" t="s">
        <v>24</v>
      </c>
      <c r="H1775" s="207" t="s">
        <v>437</v>
      </c>
      <c r="I1775" s="214" t="s">
        <v>25</v>
      </c>
    </row>
    <row r="1776" spans="1:9" s="152" customFormat="1" ht="16.5">
      <c r="A1776" s="64" t="s">
        <v>1419</v>
      </c>
      <c r="B1776" s="66" t="s">
        <v>27</v>
      </c>
      <c r="C1776" s="214" t="s">
        <v>3</v>
      </c>
      <c r="D1776" s="91" t="s">
        <v>14</v>
      </c>
      <c r="E1776" s="214" t="s">
        <v>15</v>
      </c>
      <c r="F1776" s="214" t="s">
        <v>21</v>
      </c>
      <c r="G1776" s="214" t="s">
        <v>17</v>
      </c>
      <c r="H1776" s="203" t="s">
        <v>435</v>
      </c>
      <c r="I1776" s="214" t="s">
        <v>25</v>
      </c>
    </row>
    <row r="1777" spans="1:9" s="152" customFormat="1" ht="16.5">
      <c r="A1777" s="64" t="s">
        <v>1420</v>
      </c>
      <c r="B1777" s="66" t="s">
        <v>27</v>
      </c>
      <c r="C1777" s="214" t="s">
        <v>3</v>
      </c>
      <c r="D1777" s="91" t="s">
        <v>14</v>
      </c>
      <c r="E1777" s="214" t="s">
        <v>24</v>
      </c>
      <c r="F1777" s="164" t="s">
        <v>16</v>
      </c>
      <c r="G1777" s="214" t="s">
        <v>24</v>
      </c>
      <c r="H1777" s="203" t="s">
        <v>442</v>
      </c>
      <c r="I1777" s="163" t="s">
        <v>19</v>
      </c>
    </row>
    <row r="1778" spans="1:9" s="145" customFormat="1" ht="16.5">
      <c r="A1778" s="64" t="s">
        <v>1421</v>
      </c>
      <c r="B1778" s="66" t="s">
        <v>27</v>
      </c>
      <c r="C1778" s="214" t="s">
        <v>3</v>
      </c>
      <c r="D1778" s="91" t="s">
        <v>14</v>
      </c>
      <c r="E1778" s="214" t="s">
        <v>24</v>
      </c>
      <c r="F1778" s="214" t="s">
        <v>28</v>
      </c>
      <c r="G1778" s="214" t="s">
        <v>24</v>
      </c>
      <c r="H1778" s="203" t="s">
        <v>442</v>
      </c>
      <c r="I1778" s="163" t="s">
        <v>19</v>
      </c>
    </row>
    <row r="1779" spans="1:9" s="145" customFormat="1" ht="16.5">
      <c r="A1779" s="64" t="s">
        <v>1422</v>
      </c>
      <c r="B1779" s="66" t="s">
        <v>27</v>
      </c>
      <c r="C1779" s="214" t="s">
        <v>3</v>
      </c>
      <c r="D1779" s="91" t="s">
        <v>14</v>
      </c>
      <c r="E1779" s="214" t="s">
        <v>24</v>
      </c>
      <c r="F1779" s="164" t="s">
        <v>16</v>
      </c>
      <c r="G1779" s="214" t="s">
        <v>24</v>
      </c>
      <c r="H1779" s="203" t="s">
        <v>442</v>
      </c>
      <c r="I1779" s="163" t="s">
        <v>19</v>
      </c>
    </row>
    <row r="1780" spans="1:9" s="145" customFormat="1" ht="16.5">
      <c r="A1780" s="64" t="s">
        <v>1423</v>
      </c>
      <c r="B1780" s="66" t="s">
        <v>27</v>
      </c>
      <c r="C1780" s="214" t="s">
        <v>3</v>
      </c>
      <c r="D1780" s="91" t="s">
        <v>14</v>
      </c>
      <c r="E1780" s="214" t="s">
        <v>24</v>
      </c>
      <c r="F1780" s="164" t="s">
        <v>16</v>
      </c>
      <c r="G1780" s="214" t="s">
        <v>24</v>
      </c>
      <c r="H1780" s="203" t="s">
        <v>442</v>
      </c>
      <c r="I1780" s="214" t="s">
        <v>25</v>
      </c>
    </row>
    <row r="1781" spans="1:9" s="145" customFormat="1" ht="16.5">
      <c r="A1781" s="64" t="s">
        <v>1424</v>
      </c>
      <c r="B1781" s="66" t="s">
        <v>27</v>
      </c>
      <c r="C1781" s="214" t="s">
        <v>3</v>
      </c>
      <c r="D1781" s="91" t="s">
        <v>14</v>
      </c>
      <c r="E1781" s="214" t="s">
        <v>24</v>
      </c>
      <c r="F1781" s="164" t="s">
        <v>16</v>
      </c>
      <c r="G1781" s="214" t="s">
        <v>24</v>
      </c>
      <c r="H1781" s="203" t="s">
        <v>442</v>
      </c>
      <c r="I1781" s="215" t="s">
        <v>52</v>
      </c>
    </row>
    <row r="1782" spans="1:9" s="145" customFormat="1" ht="16.5">
      <c r="A1782" s="64" t="s">
        <v>1425</v>
      </c>
      <c r="B1782" s="66" t="s">
        <v>27</v>
      </c>
      <c r="C1782" s="214" t="s">
        <v>3</v>
      </c>
      <c r="D1782" s="91" t="s">
        <v>14</v>
      </c>
      <c r="E1782" s="214" t="s">
        <v>24</v>
      </c>
      <c r="F1782" s="164" t="s">
        <v>16</v>
      </c>
      <c r="G1782" s="214" t="s">
        <v>24</v>
      </c>
      <c r="H1782" s="203" t="s">
        <v>442</v>
      </c>
      <c r="I1782" s="163" t="s">
        <v>19</v>
      </c>
    </row>
    <row r="1783" spans="1:9" s="145" customFormat="1" ht="16.5">
      <c r="A1783" s="64" t="s">
        <v>1426</v>
      </c>
      <c r="B1783" s="66" t="s">
        <v>27</v>
      </c>
      <c r="C1783" s="214" t="s">
        <v>3</v>
      </c>
      <c r="D1783" s="91" t="s">
        <v>14</v>
      </c>
      <c r="E1783" s="214" t="s">
        <v>24</v>
      </c>
      <c r="F1783" s="164" t="s">
        <v>16</v>
      </c>
      <c r="G1783" s="214" t="s">
        <v>24</v>
      </c>
      <c r="H1783" s="203" t="s">
        <v>442</v>
      </c>
      <c r="I1783" s="214" t="s">
        <v>25</v>
      </c>
    </row>
    <row r="1784" spans="1:9" s="145" customFormat="1" ht="16.5">
      <c r="A1784" s="64" t="s">
        <v>1427</v>
      </c>
      <c r="B1784" s="66" t="s">
        <v>27</v>
      </c>
      <c r="C1784" s="214" t="s">
        <v>3</v>
      </c>
      <c r="D1784" s="91" t="s">
        <v>14</v>
      </c>
      <c r="E1784" s="214" t="s">
        <v>24</v>
      </c>
      <c r="F1784" s="164" t="s">
        <v>16</v>
      </c>
      <c r="G1784" s="214" t="s">
        <v>24</v>
      </c>
      <c r="H1784" s="203" t="s">
        <v>442</v>
      </c>
      <c r="I1784" s="163" t="s">
        <v>19</v>
      </c>
    </row>
    <row r="1785" spans="1:9" s="145" customFormat="1" ht="16.5">
      <c r="A1785" s="64" t="s">
        <v>1428</v>
      </c>
      <c r="B1785" s="66" t="s">
        <v>13</v>
      </c>
      <c r="C1785" s="214" t="s">
        <v>3</v>
      </c>
      <c r="D1785" s="91" t="s">
        <v>14</v>
      </c>
      <c r="E1785" s="214" t="s">
        <v>24</v>
      </c>
      <c r="F1785" s="214" t="s">
        <v>28</v>
      </c>
      <c r="G1785" s="214" t="s">
        <v>24</v>
      </c>
      <c r="H1785" s="203" t="s">
        <v>442</v>
      </c>
      <c r="I1785" s="214" t="s">
        <v>25</v>
      </c>
    </row>
    <row r="1786" spans="1:9" s="145" customFormat="1" ht="16.5">
      <c r="A1786" s="64" t="s">
        <v>1429</v>
      </c>
      <c r="B1786" s="66" t="s">
        <v>27</v>
      </c>
      <c r="C1786" s="214" t="s">
        <v>3</v>
      </c>
      <c r="D1786" s="91" t="s">
        <v>14</v>
      </c>
      <c r="E1786" s="214" t="s">
        <v>24</v>
      </c>
      <c r="F1786" s="214" t="s">
        <v>28</v>
      </c>
      <c r="G1786" s="214" t="s">
        <v>24</v>
      </c>
      <c r="H1786" s="203" t="s">
        <v>442</v>
      </c>
      <c r="I1786" s="215" t="s">
        <v>52</v>
      </c>
    </row>
    <row r="1787" spans="1:9" s="145" customFormat="1" ht="16.5">
      <c r="A1787" s="64" t="s">
        <v>1430</v>
      </c>
      <c r="B1787" s="66" t="s">
        <v>27</v>
      </c>
      <c r="C1787" s="214" t="s">
        <v>3</v>
      </c>
      <c r="D1787" s="91" t="s">
        <v>14</v>
      </c>
      <c r="E1787" s="214" t="s">
        <v>24</v>
      </c>
      <c r="F1787" s="214" t="s">
        <v>28</v>
      </c>
      <c r="G1787" s="214" t="s">
        <v>24</v>
      </c>
      <c r="H1787" s="203" t="s">
        <v>442</v>
      </c>
      <c r="I1787" s="215" t="s">
        <v>52</v>
      </c>
    </row>
    <row r="1788" spans="1:9" s="145" customFormat="1" ht="16.5">
      <c r="A1788" s="64" t="s">
        <v>1431</v>
      </c>
      <c r="B1788" s="66" t="s">
        <v>27</v>
      </c>
      <c r="C1788" s="214" t="s">
        <v>3</v>
      </c>
      <c r="D1788" s="91" t="s">
        <v>14</v>
      </c>
      <c r="E1788" s="214" t="s">
        <v>24</v>
      </c>
      <c r="F1788" s="214" t="s">
        <v>28</v>
      </c>
      <c r="G1788" s="214" t="s">
        <v>24</v>
      </c>
      <c r="H1788" s="203" t="s">
        <v>442</v>
      </c>
      <c r="I1788" s="215" t="s">
        <v>52</v>
      </c>
    </row>
    <row r="1789" spans="1:9" s="145" customFormat="1" ht="16.5">
      <c r="A1789" s="64" t="s">
        <v>1432</v>
      </c>
      <c r="B1789" s="66" t="s">
        <v>13</v>
      </c>
      <c r="C1789" s="214" t="s">
        <v>3</v>
      </c>
      <c r="D1789" s="91" t="s">
        <v>14</v>
      </c>
      <c r="E1789" s="214" t="s">
        <v>24</v>
      </c>
      <c r="F1789" s="164" t="s">
        <v>16</v>
      </c>
      <c r="G1789" s="214" t="s">
        <v>24</v>
      </c>
      <c r="H1789" s="203" t="s">
        <v>442</v>
      </c>
      <c r="I1789" s="163" t="s">
        <v>19</v>
      </c>
    </row>
    <row r="1790" spans="1:9" s="145" customFormat="1" ht="16.5">
      <c r="A1790" s="64" t="s">
        <v>1433</v>
      </c>
      <c r="B1790" s="66" t="s">
        <v>13</v>
      </c>
      <c r="C1790" s="214" t="s">
        <v>3</v>
      </c>
      <c r="D1790" s="91" t="s">
        <v>14</v>
      </c>
      <c r="E1790" s="214" t="s">
        <v>24</v>
      </c>
      <c r="F1790" s="164" t="s">
        <v>16</v>
      </c>
      <c r="G1790" s="214" t="s">
        <v>24</v>
      </c>
      <c r="H1790" s="203" t="s">
        <v>475</v>
      </c>
      <c r="I1790" s="163" t="s">
        <v>19</v>
      </c>
    </row>
    <row r="1791" spans="1:9" s="145" customFormat="1" ht="16.5">
      <c r="A1791" s="64" t="s">
        <v>1434</v>
      </c>
      <c r="B1791" s="66" t="s">
        <v>27</v>
      </c>
      <c r="C1791" s="214" t="s">
        <v>3</v>
      </c>
      <c r="D1791" s="91" t="s">
        <v>14</v>
      </c>
      <c r="E1791" s="214" t="s">
        <v>24</v>
      </c>
      <c r="F1791" s="214" t="s">
        <v>28</v>
      </c>
      <c r="G1791" s="214" t="s">
        <v>24</v>
      </c>
      <c r="H1791" s="203" t="s">
        <v>433</v>
      </c>
      <c r="I1791" s="163" t="s">
        <v>19</v>
      </c>
    </row>
    <row r="1792" spans="1:9" s="145" customFormat="1" ht="16.5">
      <c r="A1792" s="64" t="s">
        <v>1435</v>
      </c>
      <c r="B1792" s="66" t="s">
        <v>27</v>
      </c>
      <c r="C1792" s="214" t="s">
        <v>3</v>
      </c>
      <c r="D1792" s="91" t="s">
        <v>14</v>
      </c>
      <c r="E1792" s="214" t="s">
        <v>24</v>
      </c>
      <c r="F1792" s="214" t="s">
        <v>28</v>
      </c>
      <c r="G1792" s="214" t="s">
        <v>24</v>
      </c>
      <c r="H1792" s="203" t="s">
        <v>433</v>
      </c>
      <c r="I1792" s="163" t="s">
        <v>19</v>
      </c>
    </row>
    <row r="1793" spans="1:9" s="145" customFormat="1" ht="16.5">
      <c r="A1793" s="64" t="s">
        <v>1436</v>
      </c>
      <c r="B1793" s="66" t="s">
        <v>27</v>
      </c>
      <c r="C1793" s="214" t="s">
        <v>3</v>
      </c>
      <c r="D1793" s="91" t="s">
        <v>14</v>
      </c>
      <c r="E1793" s="214" t="s">
        <v>24</v>
      </c>
      <c r="F1793" s="214" t="s">
        <v>28</v>
      </c>
      <c r="G1793" s="214" t="s">
        <v>24</v>
      </c>
      <c r="H1793" s="203" t="s">
        <v>433</v>
      </c>
      <c r="I1793" s="163" t="s">
        <v>19</v>
      </c>
    </row>
    <row r="1794" spans="1:9" s="145" customFormat="1" ht="16.5">
      <c r="A1794" s="64" t="s">
        <v>1419</v>
      </c>
      <c r="B1794" s="66" t="s">
        <v>27</v>
      </c>
      <c r="C1794" s="214" t="s">
        <v>3</v>
      </c>
      <c r="D1794" s="91" t="s">
        <v>14</v>
      </c>
      <c r="E1794" s="214" t="s">
        <v>24</v>
      </c>
      <c r="F1794" s="214" t="s">
        <v>21</v>
      </c>
      <c r="G1794" s="214" t="s">
        <v>24</v>
      </c>
      <c r="H1794" s="203" t="s">
        <v>435</v>
      </c>
      <c r="I1794" s="214" t="s">
        <v>25</v>
      </c>
    </row>
    <row r="1795" spans="1:9" s="145" customFormat="1" ht="16.5">
      <c r="A1795" s="64" t="s">
        <v>1432</v>
      </c>
      <c r="B1795" s="66" t="s">
        <v>13</v>
      </c>
      <c r="C1795" s="214" t="s">
        <v>3</v>
      </c>
      <c r="D1795" s="91" t="s">
        <v>14</v>
      </c>
      <c r="E1795" s="214" t="s">
        <v>24</v>
      </c>
      <c r="F1795" s="164" t="s">
        <v>16</v>
      </c>
      <c r="G1795" s="214" t="s">
        <v>24</v>
      </c>
      <c r="H1795" s="203" t="s">
        <v>442</v>
      </c>
      <c r="I1795" s="163" t="s">
        <v>19</v>
      </c>
    </row>
    <row r="1796" spans="1:9" s="145" customFormat="1" ht="16.5">
      <c r="A1796" s="64" t="s">
        <v>1437</v>
      </c>
      <c r="B1796" s="66" t="s">
        <v>27</v>
      </c>
      <c r="C1796" s="214" t="s">
        <v>3</v>
      </c>
      <c r="D1796" s="91" t="s">
        <v>14</v>
      </c>
      <c r="E1796" s="214" t="s">
        <v>24</v>
      </c>
      <c r="F1796" s="164" t="s">
        <v>16</v>
      </c>
      <c r="G1796" s="214" t="s">
        <v>24</v>
      </c>
      <c r="H1796" s="203" t="s">
        <v>433</v>
      </c>
      <c r="I1796" s="163" t="s">
        <v>19</v>
      </c>
    </row>
    <row r="1797" spans="1:9" s="145" customFormat="1" ht="16.5">
      <c r="A1797" s="64" t="s">
        <v>1438</v>
      </c>
      <c r="B1797" s="66" t="s">
        <v>27</v>
      </c>
      <c r="C1797" s="214" t="s">
        <v>3</v>
      </c>
      <c r="D1797" s="91" t="s">
        <v>14</v>
      </c>
      <c r="E1797" s="214" t="s">
        <v>24</v>
      </c>
      <c r="F1797" s="214" t="s">
        <v>28</v>
      </c>
      <c r="G1797" s="214" t="s">
        <v>24</v>
      </c>
      <c r="H1797" s="216" t="s">
        <v>2668</v>
      </c>
      <c r="I1797" s="215" t="s">
        <v>52</v>
      </c>
    </row>
    <row r="1798" spans="1:9" ht="15.75">
      <c r="A1798" s="157" t="s">
        <v>1439</v>
      </c>
      <c r="B1798" s="154" t="s">
        <v>27</v>
      </c>
      <c r="C1798" s="34" t="s">
        <v>5</v>
      </c>
      <c r="D1798" s="91" t="s">
        <v>14</v>
      </c>
      <c r="E1798" s="214" t="s">
        <v>24</v>
      </c>
      <c r="F1798" s="214" t="s">
        <v>28</v>
      </c>
      <c r="G1798" s="214" t="s">
        <v>24</v>
      </c>
      <c r="H1798" s="203" t="s">
        <v>475</v>
      </c>
      <c r="I1798" s="163" t="s">
        <v>19</v>
      </c>
    </row>
    <row r="1799" spans="1:9" ht="15.75">
      <c r="A1799" s="157" t="s">
        <v>1440</v>
      </c>
      <c r="B1799" s="154" t="s">
        <v>13</v>
      </c>
      <c r="C1799" s="214" t="s">
        <v>6</v>
      </c>
      <c r="D1799" s="91" t="s">
        <v>14</v>
      </c>
      <c r="E1799" s="214" t="s">
        <v>15</v>
      </c>
      <c r="F1799" s="164" t="s">
        <v>16</v>
      </c>
      <c r="G1799" s="214" t="s">
        <v>17</v>
      </c>
      <c r="H1799" s="203" t="s">
        <v>435</v>
      </c>
      <c r="I1799" s="214" t="s">
        <v>25</v>
      </c>
    </row>
    <row r="1800" spans="1:9" ht="15.75">
      <c r="A1800" s="157" t="s">
        <v>1441</v>
      </c>
      <c r="B1800" s="154" t="s">
        <v>27</v>
      </c>
      <c r="C1800" s="214" t="s">
        <v>6</v>
      </c>
      <c r="D1800" s="91" t="s">
        <v>14</v>
      </c>
      <c r="E1800" s="214" t="s">
        <v>15</v>
      </c>
      <c r="F1800" s="164" t="s">
        <v>16</v>
      </c>
      <c r="G1800" s="214" t="s">
        <v>17</v>
      </c>
      <c r="H1800" s="203" t="s">
        <v>435</v>
      </c>
      <c r="I1800" s="214" t="s">
        <v>25</v>
      </c>
    </row>
    <row r="1801" spans="1:9" ht="15.75">
      <c r="A1801" s="157" t="s">
        <v>1442</v>
      </c>
      <c r="B1801" s="154" t="s">
        <v>27</v>
      </c>
      <c r="C1801" s="34" t="s">
        <v>5</v>
      </c>
      <c r="D1801" s="91" t="s">
        <v>14</v>
      </c>
      <c r="E1801" s="214" t="s">
        <v>24</v>
      </c>
      <c r="F1801" s="214" t="s">
        <v>28</v>
      </c>
      <c r="G1801" s="214" t="s">
        <v>24</v>
      </c>
      <c r="H1801" s="203" t="s">
        <v>475</v>
      </c>
      <c r="I1801" s="163" t="s">
        <v>19</v>
      </c>
    </row>
    <row r="1802" spans="1:9" ht="15.75">
      <c r="A1802" s="157" t="s">
        <v>1443</v>
      </c>
      <c r="B1802" s="154" t="s">
        <v>27</v>
      </c>
      <c r="C1802" s="34" t="s">
        <v>5</v>
      </c>
      <c r="D1802" s="91" t="s">
        <v>14</v>
      </c>
      <c r="E1802" s="214" t="s">
        <v>24</v>
      </c>
      <c r="F1802" s="164" t="s">
        <v>16</v>
      </c>
      <c r="G1802" s="214" t="s">
        <v>24</v>
      </c>
      <c r="H1802" s="203" t="s">
        <v>475</v>
      </c>
      <c r="I1802" s="163" t="s">
        <v>19</v>
      </c>
    </row>
    <row r="1803" spans="1:9" ht="15.75">
      <c r="A1803" s="157" t="s">
        <v>1444</v>
      </c>
      <c r="B1803" s="154" t="s">
        <v>13</v>
      </c>
      <c r="C1803" s="34" t="s">
        <v>5</v>
      </c>
      <c r="D1803" s="91" t="s">
        <v>14</v>
      </c>
      <c r="E1803" s="214" t="s">
        <v>24</v>
      </c>
      <c r="F1803" s="164" t="s">
        <v>16</v>
      </c>
      <c r="G1803" s="214" t="s">
        <v>24</v>
      </c>
      <c r="H1803" s="203" t="s">
        <v>435</v>
      </c>
      <c r="I1803" s="163" t="s">
        <v>19</v>
      </c>
    </row>
    <row r="1804" spans="1:9" ht="15.75">
      <c r="A1804" s="157" t="s">
        <v>1445</v>
      </c>
      <c r="B1804" s="154" t="s">
        <v>13</v>
      </c>
      <c r="C1804" s="34" t="s">
        <v>5</v>
      </c>
      <c r="D1804" s="91" t="s">
        <v>14</v>
      </c>
      <c r="E1804" s="214" t="s">
        <v>24</v>
      </c>
      <c r="F1804" s="214" t="s">
        <v>28</v>
      </c>
      <c r="G1804" s="214" t="s">
        <v>24</v>
      </c>
      <c r="H1804" s="203" t="s">
        <v>435</v>
      </c>
      <c r="I1804" s="163" t="s">
        <v>19</v>
      </c>
    </row>
    <row r="1805" spans="1:9" ht="15.75">
      <c r="A1805" s="157" t="s">
        <v>1446</v>
      </c>
      <c r="B1805" s="154" t="s">
        <v>13</v>
      </c>
      <c r="C1805" s="214" t="s">
        <v>6</v>
      </c>
      <c r="D1805" s="91" t="s">
        <v>14</v>
      </c>
      <c r="E1805" s="214" t="s">
        <v>15</v>
      </c>
      <c r="F1805" s="164" t="s">
        <v>16</v>
      </c>
      <c r="G1805" s="214" t="s">
        <v>17</v>
      </c>
      <c r="H1805" s="203" t="s">
        <v>435</v>
      </c>
      <c r="I1805" s="163" t="s">
        <v>19</v>
      </c>
    </row>
    <row r="1806" spans="1:9">
      <c r="A1806" s="157" t="s">
        <v>1447</v>
      </c>
      <c r="B1806" s="154" t="s">
        <v>13</v>
      </c>
      <c r="C1806" s="34" t="s">
        <v>5</v>
      </c>
      <c r="D1806" s="91" t="s">
        <v>14</v>
      </c>
      <c r="E1806" s="214" t="s">
        <v>15</v>
      </c>
      <c r="F1806" s="164" t="s">
        <v>16</v>
      </c>
      <c r="G1806" s="214" t="s">
        <v>24</v>
      </c>
      <c r="H1806" s="31" t="s">
        <v>109</v>
      </c>
      <c r="I1806" s="163" t="s">
        <v>19</v>
      </c>
    </row>
    <row r="1807" spans="1:9">
      <c r="A1807" s="157" t="s">
        <v>1448</v>
      </c>
      <c r="B1807" s="154" t="s">
        <v>13</v>
      </c>
      <c r="C1807" s="214" t="s">
        <v>6</v>
      </c>
      <c r="D1807" s="91" t="s">
        <v>14</v>
      </c>
      <c r="E1807" s="214" t="s">
        <v>24</v>
      </c>
      <c r="F1807" s="164" t="s">
        <v>16</v>
      </c>
      <c r="G1807" s="214" t="s">
        <v>17</v>
      </c>
      <c r="H1807" s="216" t="s">
        <v>2670</v>
      </c>
      <c r="I1807" s="163" t="s">
        <v>19</v>
      </c>
    </row>
    <row r="1808" spans="1:9" ht="15.75">
      <c r="A1808" s="157" t="s">
        <v>1449</v>
      </c>
      <c r="B1808" s="154" t="s">
        <v>13</v>
      </c>
      <c r="C1808" s="34" t="s">
        <v>5</v>
      </c>
      <c r="D1808" s="91" t="s">
        <v>14</v>
      </c>
      <c r="E1808" s="214" t="s">
        <v>24</v>
      </c>
      <c r="F1808" s="214" t="s">
        <v>28</v>
      </c>
      <c r="G1808" s="214" t="s">
        <v>24</v>
      </c>
      <c r="H1808" s="203" t="s">
        <v>475</v>
      </c>
      <c r="I1808" s="163" t="s">
        <v>19</v>
      </c>
    </row>
    <row r="1809" spans="1:9" ht="15.75">
      <c r="A1809" s="157" t="s">
        <v>702</v>
      </c>
      <c r="B1809" s="154" t="s">
        <v>27</v>
      </c>
      <c r="C1809" s="34" t="s">
        <v>5</v>
      </c>
      <c r="D1809" s="91" t="s">
        <v>14</v>
      </c>
      <c r="E1809" s="214" t="s">
        <v>24</v>
      </c>
      <c r="F1809" s="164" t="s">
        <v>16</v>
      </c>
      <c r="G1809" s="214" t="s">
        <v>24</v>
      </c>
      <c r="H1809" s="203" t="s">
        <v>435</v>
      </c>
      <c r="I1809" s="214" t="s">
        <v>25</v>
      </c>
    </row>
    <row r="1810" spans="1:9" ht="15.75">
      <c r="A1810" s="157" t="s">
        <v>1450</v>
      </c>
      <c r="B1810" s="156" t="s">
        <v>13</v>
      </c>
      <c r="C1810" s="34" t="s">
        <v>5</v>
      </c>
      <c r="D1810" s="91" t="s">
        <v>14</v>
      </c>
      <c r="E1810" s="214" t="s">
        <v>24</v>
      </c>
      <c r="F1810" s="214" t="s">
        <v>28</v>
      </c>
      <c r="G1810" s="214" t="s">
        <v>24</v>
      </c>
      <c r="H1810" s="203" t="s">
        <v>450</v>
      </c>
      <c r="I1810" s="215" t="s">
        <v>52</v>
      </c>
    </row>
    <row r="1811" spans="1:9" ht="15.75">
      <c r="A1811" s="157" t="s">
        <v>1451</v>
      </c>
      <c r="B1811" s="156" t="s">
        <v>27</v>
      </c>
      <c r="C1811" s="214" t="s">
        <v>6</v>
      </c>
      <c r="D1811" s="91" t="s">
        <v>14</v>
      </c>
      <c r="E1811" s="214" t="s">
        <v>24</v>
      </c>
      <c r="F1811" s="214" t="s">
        <v>28</v>
      </c>
      <c r="G1811" s="214" t="s">
        <v>24</v>
      </c>
      <c r="H1811" s="203" t="s">
        <v>442</v>
      </c>
      <c r="I1811" s="163" t="s">
        <v>19</v>
      </c>
    </row>
    <row r="1812" spans="1:9" ht="15.75">
      <c r="A1812" s="157" t="s">
        <v>1452</v>
      </c>
      <c r="B1812" s="156" t="s">
        <v>13</v>
      </c>
      <c r="C1812" s="214" t="s">
        <v>6</v>
      </c>
      <c r="D1812" s="91" t="s">
        <v>14</v>
      </c>
      <c r="E1812" s="214" t="s">
        <v>24</v>
      </c>
      <c r="F1812" s="214" t="s">
        <v>28</v>
      </c>
      <c r="G1812" s="214" t="s">
        <v>24</v>
      </c>
      <c r="H1812" s="207" t="s">
        <v>437</v>
      </c>
      <c r="I1812" s="163" t="s">
        <v>19</v>
      </c>
    </row>
    <row r="1813" spans="1:9" ht="15.75">
      <c r="A1813" s="157" t="s">
        <v>1453</v>
      </c>
      <c r="B1813" s="156" t="s">
        <v>27</v>
      </c>
      <c r="C1813" s="214" t="s">
        <v>6</v>
      </c>
      <c r="D1813" s="91" t="s">
        <v>14</v>
      </c>
      <c r="E1813" s="214" t="s">
        <v>15</v>
      </c>
      <c r="F1813" s="164" t="s">
        <v>16</v>
      </c>
      <c r="G1813" s="214" t="s">
        <v>17</v>
      </c>
      <c r="H1813" s="207" t="s">
        <v>437</v>
      </c>
      <c r="I1813" s="163" t="s">
        <v>19</v>
      </c>
    </row>
    <row r="1814" spans="1:9" ht="15.75">
      <c r="A1814" s="157" t="s">
        <v>1454</v>
      </c>
      <c r="B1814" s="154" t="s">
        <v>27</v>
      </c>
      <c r="C1814" s="214" t="s">
        <v>6</v>
      </c>
      <c r="D1814" s="91" t="s">
        <v>14</v>
      </c>
      <c r="E1814" s="214" t="s">
        <v>24</v>
      </c>
      <c r="F1814" s="214" t="s">
        <v>28</v>
      </c>
      <c r="G1814" s="214" t="s">
        <v>24</v>
      </c>
      <c r="H1814" s="203" t="s">
        <v>433</v>
      </c>
      <c r="I1814" s="215" t="s">
        <v>52</v>
      </c>
    </row>
    <row r="1815" spans="1:9">
      <c r="A1815" s="157" t="s">
        <v>1455</v>
      </c>
      <c r="B1815" s="154" t="s">
        <v>27</v>
      </c>
      <c r="C1815" s="214" t="s">
        <v>6</v>
      </c>
      <c r="D1815" s="91" t="s">
        <v>14</v>
      </c>
      <c r="E1815" s="214" t="s">
        <v>15</v>
      </c>
      <c r="F1815" s="164" t="s">
        <v>16</v>
      </c>
      <c r="G1815" s="214" t="s">
        <v>17</v>
      </c>
      <c r="H1815" s="216" t="s">
        <v>2670</v>
      </c>
      <c r="I1815" s="163" t="s">
        <v>19</v>
      </c>
    </row>
    <row r="1816" spans="1:9" ht="15.75">
      <c r="A1816" s="157" t="s">
        <v>1456</v>
      </c>
      <c r="B1816" s="154" t="s">
        <v>27</v>
      </c>
      <c r="C1816" s="34" t="s">
        <v>5</v>
      </c>
      <c r="D1816" s="91" t="s">
        <v>14</v>
      </c>
      <c r="E1816" s="214" t="s">
        <v>24</v>
      </c>
      <c r="F1816" s="214" t="s">
        <v>28</v>
      </c>
      <c r="G1816" s="214" t="s">
        <v>24</v>
      </c>
      <c r="H1816" s="203" t="s">
        <v>475</v>
      </c>
      <c r="I1816" s="214" t="s">
        <v>25</v>
      </c>
    </row>
    <row r="1817" spans="1:9" ht="15.75">
      <c r="A1817" s="157" t="s">
        <v>1457</v>
      </c>
      <c r="B1817" s="154" t="s">
        <v>27</v>
      </c>
      <c r="C1817" s="214" t="s">
        <v>6</v>
      </c>
      <c r="D1817" s="91" t="s">
        <v>14</v>
      </c>
      <c r="E1817" s="214" t="s">
        <v>24</v>
      </c>
      <c r="F1817" s="164" t="s">
        <v>16</v>
      </c>
      <c r="G1817" s="214" t="s">
        <v>17</v>
      </c>
      <c r="H1817" s="207" t="s">
        <v>437</v>
      </c>
      <c r="I1817" s="163" t="s">
        <v>19</v>
      </c>
    </row>
    <row r="1818" spans="1:9" ht="15.75">
      <c r="A1818" s="157" t="s">
        <v>1458</v>
      </c>
      <c r="B1818" s="154" t="s">
        <v>13</v>
      </c>
      <c r="C1818" s="34" t="s">
        <v>5</v>
      </c>
      <c r="D1818" s="91" t="s">
        <v>14</v>
      </c>
      <c r="E1818" s="214" t="s">
        <v>15</v>
      </c>
      <c r="F1818" s="164" t="s">
        <v>16</v>
      </c>
      <c r="G1818" s="214" t="s">
        <v>17</v>
      </c>
      <c r="H1818" s="207" t="s">
        <v>437</v>
      </c>
      <c r="I1818" s="163" t="s">
        <v>19</v>
      </c>
    </row>
    <row r="1819" spans="1:9" ht="15.75">
      <c r="A1819" s="157" t="s">
        <v>1459</v>
      </c>
      <c r="B1819" s="154" t="s">
        <v>27</v>
      </c>
      <c r="C1819" s="34" t="s">
        <v>5</v>
      </c>
      <c r="D1819" s="91" t="s">
        <v>14</v>
      </c>
      <c r="E1819" s="214" t="s">
        <v>24</v>
      </c>
      <c r="F1819" s="214" t="s">
        <v>28</v>
      </c>
      <c r="G1819" s="214" t="s">
        <v>24</v>
      </c>
      <c r="H1819" s="203" t="s">
        <v>450</v>
      </c>
      <c r="I1819" s="215" t="s">
        <v>52</v>
      </c>
    </row>
    <row r="1820" spans="1:9" ht="15.75">
      <c r="A1820" s="157" t="s">
        <v>1460</v>
      </c>
      <c r="B1820" s="154" t="s">
        <v>13</v>
      </c>
      <c r="C1820" s="214" t="s">
        <v>6</v>
      </c>
      <c r="D1820" s="91" t="s">
        <v>14</v>
      </c>
      <c r="E1820" s="214" t="s">
        <v>24</v>
      </c>
      <c r="F1820" s="214" t="s">
        <v>28</v>
      </c>
      <c r="G1820" s="214" t="s">
        <v>24</v>
      </c>
      <c r="H1820" s="203" t="s">
        <v>475</v>
      </c>
      <c r="I1820" s="163" t="s">
        <v>19</v>
      </c>
    </row>
    <row r="1821" spans="1:9">
      <c r="A1821" s="157" t="s">
        <v>1461</v>
      </c>
      <c r="B1821" s="154" t="s">
        <v>27</v>
      </c>
      <c r="C1821" s="214" t="s">
        <v>6</v>
      </c>
      <c r="D1821" s="91" t="s">
        <v>14</v>
      </c>
      <c r="E1821" s="214" t="s">
        <v>24</v>
      </c>
      <c r="F1821" s="214" t="s">
        <v>28</v>
      </c>
      <c r="G1821" s="214" t="s">
        <v>24</v>
      </c>
      <c r="H1821" s="216" t="s">
        <v>2670</v>
      </c>
      <c r="I1821" s="163" t="s">
        <v>19</v>
      </c>
    </row>
    <row r="1822" spans="1:9" ht="15.75">
      <c r="A1822" s="157" t="s">
        <v>1462</v>
      </c>
      <c r="B1822" s="154" t="s">
        <v>13</v>
      </c>
      <c r="C1822" s="214" t="s">
        <v>6</v>
      </c>
      <c r="D1822" s="91" t="s">
        <v>14</v>
      </c>
      <c r="E1822" s="214" t="s">
        <v>15</v>
      </c>
      <c r="F1822" s="164" t="s">
        <v>16</v>
      </c>
      <c r="G1822" s="214" t="s">
        <v>24</v>
      </c>
      <c r="H1822" s="207" t="s">
        <v>437</v>
      </c>
      <c r="I1822" s="163" t="s">
        <v>19</v>
      </c>
    </row>
    <row r="1823" spans="1:9" ht="15.75">
      <c r="A1823" s="157" t="s">
        <v>1463</v>
      </c>
      <c r="B1823" s="154" t="s">
        <v>13</v>
      </c>
      <c r="C1823" s="34" t="s">
        <v>5</v>
      </c>
      <c r="D1823" s="91" t="s">
        <v>14</v>
      </c>
      <c r="E1823" s="214" t="s">
        <v>15</v>
      </c>
      <c r="F1823" s="164" t="s">
        <v>16</v>
      </c>
      <c r="G1823" s="214" t="s">
        <v>24</v>
      </c>
      <c r="H1823" s="203" t="s">
        <v>475</v>
      </c>
      <c r="I1823" s="163" t="s">
        <v>19</v>
      </c>
    </row>
    <row r="1824" spans="1:9">
      <c r="A1824" s="157" t="s">
        <v>582</v>
      </c>
      <c r="B1824" s="154" t="s">
        <v>13</v>
      </c>
      <c r="C1824" s="214" t="s">
        <v>6</v>
      </c>
      <c r="D1824" s="91" t="s">
        <v>14</v>
      </c>
      <c r="E1824" s="214" t="s">
        <v>24</v>
      </c>
      <c r="F1824" s="214" t="s">
        <v>28</v>
      </c>
      <c r="G1824" s="214" t="s">
        <v>24</v>
      </c>
      <c r="H1824" s="216" t="s">
        <v>2669</v>
      </c>
      <c r="I1824" s="215" t="s">
        <v>52</v>
      </c>
    </row>
    <row r="1825" spans="1:9" ht="15.75">
      <c r="A1825" s="157" t="s">
        <v>1464</v>
      </c>
      <c r="B1825" s="154" t="s">
        <v>13</v>
      </c>
      <c r="C1825" s="214" t="s">
        <v>6</v>
      </c>
      <c r="D1825" s="91" t="s">
        <v>14</v>
      </c>
      <c r="E1825" s="214" t="s">
        <v>24</v>
      </c>
      <c r="F1825" s="214" t="s">
        <v>28</v>
      </c>
      <c r="G1825" s="214" t="s">
        <v>24</v>
      </c>
      <c r="H1825" s="203" t="s">
        <v>435</v>
      </c>
      <c r="I1825" s="214" t="s">
        <v>25</v>
      </c>
    </row>
    <row r="1826" spans="1:9" ht="15.75">
      <c r="A1826" s="157" t="s">
        <v>1465</v>
      </c>
      <c r="B1826" s="154" t="s">
        <v>27</v>
      </c>
      <c r="C1826" s="214" t="s">
        <v>6</v>
      </c>
      <c r="D1826" s="91" t="s">
        <v>14</v>
      </c>
      <c r="E1826" s="214" t="s">
        <v>24</v>
      </c>
      <c r="F1826" s="214" t="s">
        <v>28</v>
      </c>
      <c r="G1826" s="214" t="s">
        <v>24</v>
      </c>
      <c r="H1826" s="207" t="s">
        <v>832</v>
      </c>
      <c r="I1826" s="215" t="s">
        <v>52</v>
      </c>
    </row>
    <row r="1827" spans="1:9">
      <c r="A1827" s="157" t="s">
        <v>1466</v>
      </c>
      <c r="B1827" s="154" t="s">
        <v>13</v>
      </c>
      <c r="C1827" s="214" t="s">
        <v>6</v>
      </c>
      <c r="D1827" s="91" t="s">
        <v>14</v>
      </c>
      <c r="E1827" s="214" t="s">
        <v>24</v>
      </c>
      <c r="F1827" s="164" t="s">
        <v>16</v>
      </c>
      <c r="G1827" s="214" t="s">
        <v>17</v>
      </c>
      <c r="H1827" s="216" t="s">
        <v>2670</v>
      </c>
      <c r="I1827" s="163" t="s">
        <v>19</v>
      </c>
    </row>
    <row r="1828" spans="1:9">
      <c r="A1828" s="157" t="s">
        <v>1467</v>
      </c>
      <c r="B1828" s="154" t="s">
        <v>13</v>
      </c>
      <c r="C1828" s="214" t="s">
        <v>6</v>
      </c>
      <c r="D1828" s="91" t="s">
        <v>14</v>
      </c>
      <c r="E1828" s="214" t="s">
        <v>24</v>
      </c>
      <c r="F1828" s="214" t="s">
        <v>28</v>
      </c>
      <c r="G1828" s="214" t="s">
        <v>24</v>
      </c>
      <c r="H1828" s="216" t="s">
        <v>2669</v>
      </c>
      <c r="I1828" s="215" t="s">
        <v>52</v>
      </c>
    </row>
    <row r="1829" spans="1:9">
      <c r="A1829" s="157" t="s">
        <v>1468</v>
      </c>
      <c r="B1829" s="154" t="s">
        <v>13</v>
      </c>
      <c r="C1829" s="214" t="s">
        <v>6</v>
      </c>
      <c r="D1829" s="91" t="s">
        <v>14</v>
      </c>
      <c r="E1829" s="214" t="s">
        <v>15</v>
      </c>
      <c r="F1829" s="164" t="s">
        <v>16</v>
      </c>
      <c r="G1829" s="214" t="s">
        <v>17</v>
      </c>
      <c r="H1829" s="216" t="s">
        <v>2670</v>
      </c>
      <c r="I1829" s="163" t="s">
        <v>19</v>
      </c>
    </row>
    <row r="1830" spans="1:9" ht="15.75">
      <c r="A1830" s="157" t="s">
        <v>1469</v>
      </c>
      <c r="B1830" s="154" t="s">
        <v>13</v>
      </c>
      <c r="C1830" s="214" t="s">
        <v>6</v>
      </c>
      <c r="D1830" s="91" t="s">
        <v>14</v>
      </c>
      <c r="E1830" s="214" t="s">
        <v>24</v>
      </c>
      <c r="F1830" s="214" t="s">
        <v>28</v>
      </c>
      <c r="G1830" s="214" t="s">
        <v>24</v>
      </c>
      <c r="H1830" s="203" t="s">
        <v>435</v>
      </c>
      <c r="I1830" s="214" t="s">
        <v>25</v>
      </c>
    </row>
    <row r="1831" spans="1:9" ht="15.75">
      <c r="A1831" s="155" t="s">
        <v>1470</v>
      </c>
      <c r="B1831" s="154" t="s">
        <v>27</v>
      </c>
      <c r="C1831" s="214" t="s">
        <v>6</v>
      </c>
      <c r="D1831" s="91" t="s">
        <v>14</v>
      </c>
      <c r="E1831" s="214" t="s">
        <v>24</v>
      </c>
      <c r="F1831" s="164" t="s">
        <v>16</v>
      </c>
      <c r="G1831" s="214" t="s">
        <v>24</v>
      </c>
      <c r="H1831" s="203" t="s">
        <v>435</v>
      </c>
      <c r="I1831" s="214" t="s">
        <v>25</v>
      </c>
    </row>
    <row r="1832" spans="1:9" ht="15.75">
      <c r="A1832" s="155" t="s">
        <v>1471</v>
      </c>
      <c r="B1832" s="154" t="s">
        <v>27</v>
      </c>
      <c r="C1832" s="34" t="s">
        <v>5</v>
      </c>
      <c r="D1832" s="91" t="s">
        <v>14</v>
      </c>
      <c r="E1832" s="214" t="s">
        <v>24</v>
      </c>
      <c r="F1832" s="214" t="s">
        <v>28</v>
      </c>
      <c r="G1832" s="214" t="s">
        <v>24</v>
      </c>
      <c r="H1832" s="203" t="s">
        <v>475</v>
      </c>
      <c r="I1832" s="163" t="s">
        <v>19</v>
      </c>
    </row>
    <row r="1833" spans="1:9" ht="15.75">
      <c r="A1833" s="155" t="s">
        <v>1472</v>
      </c>
      <c r="B1833" s="154" t="s">
        <v>13</v>
      </c>
      <c r="C1833" s="34" t="s">
        <v>5</v>
      </c>
      <c r="D1833" s="91" t="s">
        <v>14</v>
      </c>
      <c r="E1833" s="214" t="s">
        <v>24</v>
      </c>
      <c r="F1833" s="214" t="s">
        <v>28</v>
      </c>
      <c r="G1833" s="214" t="s">
        <v>24</v>
      </c>
      <c r="H1833" s="203" t="s">
        <v>450</v>
      </c>
      <c r="I1833" s="215" t="s">
        <v>52</v>
      </c>
    </row>
    <row r="1834" spans="1:9" ht="15.75">
      <c r="A1834" s="155" t="s">
        <v>1473</v>
      </c>
      <c r="B1834" s="154" t="s">
        <v>13</v>
      </c>
      <c r="C1834" s="214" t="s">
        <v>6</v>
      </c>
      <c r="D1834" s="91" t="s">
        <v>14</v>
      </c>
      <c r="E1834" s="214" t="s">
        <v>24</v>
      </c>
      <c r="F1834" s="214" t="s">
        <v>28</v>
      </c>
      <c r="G1834" s="214" t="s">
        <v>24</v>
      </c>
      <c r="H1834" s="203" t="s">
        <v>442</v>
      </c>
      <c r="I1834" s="214" t="s">
        <v>25</v>
      </c>
    </row>
    <row r="1835" spans="1:9" ht="15.75">
      <c r="A1835" s="155" t="s">
        <v>1474</v>
      </c>
      <c r="B1835" s="154" t="s">
        <v>13</v>
      </c>
      <c r="C1835" s="214" t="s">
        <v>6</v>
      </c>
      <c r="D1835" s="91" t="s">
        <v>14</v>
      </c>
      <c r="E1835" s="214" t="s">
        <v>24</v>
      </c>
      <c r="F1835" s="214" t="s">
        <v>28</v>
      </c>
      <c r="G1835" s="214" t="s">
        <v>24</v>
      </c>
      <c r="H1835" s="203" t="s">
        <v>435</v>
      </c>
      <c r="I1835" s="163" t="s">
        <v>19</v>
      </c>
    </row>
    <row r="1836" spans="1:9" ht="15.75">
      <c r="A1836" s="155" t="s">
        <v>1465</v>
      </c>
      <c r="B1836" s="154" t="s">
        <v>27</v>
      </c>
      <c r="C1836" s="214" t="s">
        <v>6</v>
      </c>
      <c r="D1836" s="91" t="s">
        <v>14</v>
      </c>
      <c r="E1836" s="214" t="s">
        <v>24</v>
      </c>
      <c r="F1836" s="214" t="s">
        <v>28</v>
      </c>
      <c r="G1836" s="214" t="s">
        <v>24</v>
      </c>
      <c r="H1836" s="203" t="s">
        <v>442</v>
      </c>
      <c r="I1836" s="215" t="s">
        <v>52</v>
      </c>
    </row>
    <row r="1837" spans="1:9">
      <c r="A1837" s="155" t="s">
        <v>1475</v>
      </c>
      <c r="B1837" s="154" t="s">
        <v>13</v>
      </c>
      <c r="C1837" s="214" t="s">
        <v>6</v>
      </c>
      <c r="D1837" s="91" t="s">
        <v>14</v>
      </c>
      <c r="E1837" s="214" t="s">
        <v>15</v>
      </c>
      <c r="F1837" s="164" t="s">
        <v>16</v>
      </c>
      <c r="G1837" s="214" t="s">
        <v>45</v>
      </c>
      <c r="H1837" s="216" t="s">
        <v>2669</v>
      </c>
      <c r="I1837" s="163" t="s">
        <v>19</v>
      </c>
    </row>
    <row r="1838" spans="1:9" ht="15.75">
      <c r="A1838" s="155" t="s">
        <v>1463</v>
      </c>
      <c r="B1838" s="154" t="s">
        <v>27</v>
      </c>
      <c r="C1838" s="34" t="s">
        <v>5</v>
      </c>
      <c r="D1838" s="91" t="s">
        <v>14</v>
      </c>
      <c r="E1838" s="214" t="s">
        <v>24</v>
      </c>
      <c r="F1838" s="164" t="s">
        <v>16</v>
      </c>
      <c r="G1838" s="214" t="s">
        <v>24</v>
      </c>
      <c r="H1838" s="203" t="s">
        <v>475</v>
      </c>
      <c r="I1838" s="163" t="s">
        <v>19</v>
      </c>
    </row>
    <row r="1839" spans="1:9" ht="15.75">
      <c r="A1839" s="155" t="s">
        <v>1476</v>
      </c>
      <c r="B1839" s="154" t="s">
        <v>27</v>
      </c>
      <c r="C1839" s="34" t="s">
        <v>5</v>
      </c>
      <c r="D1839" s="91" t="s">
        <v>14</v>
      </c>
      <c r="E1839" s="214" t="s">
        <v>24</v>
      </c>
      <c r="F1839" s="214" t="s">
        <v>28</v>
      </c>
      <c r="G1839" s="214" t="s">
        <v>24</v>
      </c>
      <c r="H1839" s="203" t="s">
        <v>475</v>
      </c>
      <c r="I1839" s="163" t="s">
        <v>19</v>
      </c>
    </row>
    <row r="1840" spans="1:9" ht="15.75">
      <c r="A1840" s="155" t="s">
        <v>1477</v>
      </c>
      <c r="B1840" s="154" t="s">
        <v>13</v>
      </c>
      <c r="C1840" s="34" t="s">
        <v>5</v>
      </c>
      <c r="D1840" s="91" t="s">
        <v>14</v>
      </c>
      <c r="E1840" s="214" t="s">
        <v>24</v>
      </c>
      <c r="F1840" s="214" t="s">
        <v>28</v>
      </c>
      <c r="G1840" s="214" t="s">
        <v>24</v>
      </c>
      <c r="H1840" s="203" t="s">
        <v>475</v>
      </c>
      <c r="I1840" s="163" t="s">
        <v>19</v>
      </c>
    </row>
    <row r="1841" spans="1:9" s="153" customFormat="1" ht="24.95" customHeight="1">
      <c r="A1841" s="64" t="s">
        <v>1478</v>
      </c>
      <c r="B1841" s="42" t="s">
        <v>13</v>
      </c>
      <c r="C1841" s="214" t="s">
        <v>6</v>
      </c>
      <c r="D1841" s="91" t="s">
        <v>14</v>
      </c>
      <c r="E1841" s="214" t="s">
        <v>15</v>
      </c>
      <c r="F1841" s="214" t="s">
        <v>21</v>
      </c>
      <c r="G1841" s="214" t="s">
        <v>17</v>
      </c>
      <c r="H1841" s="203" t="s">
        <v>435</v>
      </c>
      <c r="I1841" s="214" t="s">
        <v>25</v>
      </c>
    </row>
    <row r="1842" spans="1:9" s="153" customFormat="1" ht="24.95" customHeight="1">
      <c r="A1842" s="64" t="s">
        <v>1479</v>
      </c>
      <c r="B1842" s="42" t="s">
        <v>13</v>
      </c>
      <c r="C1842" s="214" t="s">
        <v>6</v>
      </c>
      <c r="D1842" s="91" t="s">
        <v>14</v>
      </c>
      <c r="E1842" s="214" t="s">
        <v>15</v>
      </c>
      <c r="F1842" s="214" t="s">
        <v>21</v>
      </c>
      <c r="G1842" s="114" t="s">
        <v>34</v>
      </c>
      <c r="H1842" s="203" t="s">
        <v>435</v>
      </c>
      <c r="I1842" s="214" t="s">
        <v>25</v>
      </c>
    </row>
    <row r="1843" spans="1:9" s="153" customFormat="1" ht="24.95" customHeight="1">
      <c r="A1843" s="64" t="s">
        <v>1480</v>
      </c>
      <c r="B1843" s="42" t="s">
        <v>27</v>
      </c>
      <c r="C1843" s="214" t="s">
        <v>6</v>
      </c>
      <c r="D1843" s="91" t="s">
        <v>14</v>
      </c>
      <c r="E1843" s="214" t="s">
        <v>15</v>
      </c>
      <c r="F1843" s="164" t="s">
        <v>16</v>
      </c>
      <c r="G1843" s="214" t="s">
        <v>17</v>
      </c>
      <c r="H1843" s="203" t="s">
        <v>475</v>
      </c>
      <c r="I1843" s="214" t="s">
        <v>25</v>
      </c>
    </row>
    <row r="1844" spans="1:9" s="153" customFormat="1" ht="24.95" customHeight="1">
      <c r="A1844" s="64" t="s">
        <v>1481</v>
      </c>
      <c r="B1844" s="42" t="s">
        <v>13</v>
      </c>
      <c r="C1844" s="214" t="s">
        <v>6</v>
      </c>
      <c r="D1844" s="91" t="s">
        <v>14</v>
      </c>
      <c r="E1844" s="214" t="s">
        <v>15</v>
      </c>
      <c r="F1844" s="214" t="s">
        <v>21</v>
      </c>
      <c r="G1844" s="114" t="s">
        <v>34</v>
      </c>
      <c r="H1844" s="216" t="s">
        <v>2669</v>
      </c>
      <c r="I1844" s="214" t="s">
        <v>25</v>
      </c>
    </row>
    <row r="1845" spans="1:9" s="153" customFormat="1" ht="24.95" customHeight="1">
      <c r="A1845" s="64" t="s">
        <v>1482</v>
      </c>
      <c r="B1845" s="42" t="s">
        <v>27</v>
      </c>
      <c r="C1845" s="214" t="s">
        <v>6</v>
      </c>
      <c r="D1845" s="91" t="s">
        <v>14</v>
      </c>
      <c r="E1845" s="214" t="s">
        <v>15</v>
      </c>
      <c r="F1845" s="214" t="s">
        <v>21</v>
      </c>
      <c r="G1845" s="214" t="s">
        <v>17</v>
      </c>
      <c r="H1845" s="216" t="s">
        <v>2670</v>
      </c>
      <c r="I1845" s="214" t="s">
        <v>25</v>
      </c>
    </row>
    <row r="1846" spans="1:9" s="153" customFormat="1" ht="24.95" customHeight="1">
      <c r="A1846" s="64" t="s">
        <v>1483</v>
      </c>
      <c r="B1846" s="42" t="s">
        <v>13</v>
      </c>
      <c r="C1846" s="214" t="s">
        <v>3</v>
      </c>
      <c r="D1846" s="91" t="s">
        <v>14</v>
      </c>
      <c r="E1846" s="214" t="s">
        <v>15</v>
      </c>
      <c r="F1846" s="164" t="s">
        <v>16</v>
      </c>
      <c r="G1846" s="214" t="s">
        <v>17</v>
      </c>
      <c r="H1846" s="207" t="s">
        <v>437</v>
      </c>
      <c r="I1846" s="214" t="s">
        <v>25</v>
      </c>
    </row>
    <row r="1847" spans="1:9" s="153" customFormat="1" ht="24.95" customHeight="1">
      <c r="A1847" s="64" t="s">
        <v>1484</v>
      </c>
      <c r="B1847" s="42" t="s">
        <v>13</v>
      </c>
      <c r="C1847" s="214" t="s">
        <v>3</v>
      </c>
      <c r="D1847" s="91" t="s">
        <v>14</v>
      </c>
      <c r="E1847" s="214" t="s">
        <v>24</v>
      </c>
      <c r="F1847" s="214" t="s">
        <v>28</v>
      </c>
      <c r="G1847" s="214" t="s">
        <v>24</v>
      </c>
      <c r="H1847" s="203" t="s">
        <v>435</v>
      </c>
      <c r="I1847" s="163" t="s">
        <v>19</v>
      </c>
    </row>
    <row r="1848" spans="1:9" s="153" customFormat="1" ht="24.95" customHeight="1">
      <c r="A1848" s="64" t="s">
        <v>1485</v>
      </c>
      <c r="B1848" s="42" t="s">
        <v>27</v>
      </c>
      <c r="C1848" s="214" t="s">
        <v>6</v>
      </c>
      <c r="D1848" s="91" t="s">
        <v>14</v>
      </c>
      <c r="E1848" s="214" t="s">
        <v>24</v>
      </c>
      <c r="F1848" s="164" t="s">
        <v>16</v>
      </c>
      <c r="G1848" s="214" t="s">
        <v>24</v>
      </c>
      <c r="H1848" s="203" t="s">
        <v>442</v>
      </c>
      <c r="I1848" s="163" t="s">
        <v>19</v>
      </c>
    </row>
    <row r="1849" spans="1:9" s="153" customFormat="1" ht="24.95" customHeight="1">
      <c r="A1849" s="64" t="s">
        <v>1486</v>
      </c>
      <c r="B1849" s="42" t="s">
        <v>13</v>
      </c>
      <c r="C1849" s="214" t="s">
        <v>6</v>
      </c>
      <c r="D1849" s="91" t="s">
        <v>14</v>
      </c>
      <c r="E1849" s="214" t="s">
        <v>24</v>
      </c>
      <c r="F1849" s="214" t="s">
        <v>28</v>
      </c>
      <c r="G1849" s="214" t="s">
        <v>24</v>
      </c>
      <c r="H1849" s="207" t="s">
        <v>437</v>
      </c>
      <c r="I1849" s="163" t="s">
        <v>19</v>
      </c>
    </row>
    <row r="1850" spans="1:9" s="153" customFormat="1" ht="24.95" customHeight="1">
      <c r="A1850" s="64" t="s">
        <v>1483</v>
      </c>
      <c r="B1850" s="42" t="s">
        <v>13</v>
      </c>
      <c r="C1850" s="34" t="s">
        <v>5</v>
      </c>
      <c r="D1850" s="91" t="s">
        <v>14</v>
      </c>
      <c r="E1850" s="214" t="s">
        <v>15</v>
      </c>
      <c r="F1850" s="164" t="s">
        <v>16</v>
      </c>
      <c r="G1850" s="214" t="s">
        <v>17</v>
      </c>
      <c r="H1850" s="207" t="s">
        <v>437</v>
      </c>
      <c r="I1850" s="214" t="s">
        <v>25</v>
      </c>
    </row>
    <row r="1851" spans="1:9" s="153" customFormat="1" ht="24.95" customHeight="1">
      <c r="A1851" s="64" t="s">
        <v>1484</v>
      </c>
      <c r="B1851" s="42" t="s">
        <v>13</v>
      </c>
      <c r="C1851" s="34" t="s">
        <v>5</v>
      </c>
      <c r="D1851" s="91" t="s">
        <v>14</v>
      </c>
      <c r="E1851" s="214" t="s">
        <v>24</v>
      </c>
      <c r="F1851" s="214" t="s">
        <v>28</v>
      </c>
      <c r="G1851" s="214" t="s">
        <v>24</v>
      </c>
      <c r="H1851" s="203" t="s">
        <v>435</v>
      </c>
      <c r="I1851" s="163" t="s">
        <v>19</v>
      </c>
    </row>
    <row r="1852" spans="1:9" s="153" customFormat="1" ht="24.95" customHeight="1">
      <c r="A1852" s="64" t="s">
        <v>1487</v>
      </c>
      <c r="B1852" s="42" t="s">
        <v>27</v>
      </c>
      <c r="C1852" s="214" t="s">
        <v>6</v>
      </c>
      <c r="D1852" s="91" t="s">
        <v>14</v>
      </c>
      <c r="E1852" s="214" t="s">
        <v>24</v>
      </c>
      <c r="F1852" s="164" t="s">
        <v>16</v>
      </c>
      <c r="G1852" s="214" t="s">
        <v>24</v>
      </c>
      <c r="H1852" s="207" t="s">
        <v>437</v>
      </c>
      <c r="I1852" s="163" t="s">
        <v>19</v>
      </c>
    </row>
    <row r="1853" spans="1:9" s="153" customFormat="1" ht="24.95" customHeight="1">
      <c r="A1853" s="64" t="s">
        <v>1488</v>
      </c>
      <c r="B1853" s="42" t="s">
        <v>13</v>
      </c>
      <c r="C1853" s="214" t="s">
        <v>6</v>
      </c>
      <c r="D1853" s="91" t="s">
        <v>14</v>
      </c>
      <c r="E1853" s="214" t="s">
        <v>24</v>
      </c>
      <c r="F1853" s="214" t="s">
        <v>28</v>
      </c>
      <c r="G1853" s="214" t="s">
        <v>24</v>
      </c>
      <c r="H1853" s="203" t="s">
        <v>442</v>
      </c>
      <c r="I1853" s="163" t="s">
        <v>19</v>
      </c>
    </row>
    <row r="1854" spans="1:9" s="153" customFormat="1" ht="24.95" customHeight="1">
      <c r="A1854" s="64" t="s">
        <v>1489</v>
      </c>
      <c r="B1854" s="42" t="s">
        <v>13</v>
      </c>
      <c r="C1854" s="214" t="s">
        <v>6</v>
      </c>
      <c r="D1854" s="91" t="s">
        <v>14</v>
      </c>
      <c r="E1854" s="114" t="s">
        <v>21</v>
      </c>
      <c r="F1854" s="214" t="s">
        <v>21</v>
      </c>
      <c r="G1854" s="214" t="s">
        <v>17</v>
      </c>
      <c r="H1854" s="207" t="s">
        <v>437</v>
      </c>
      <c r="I1854" s="214" t="s">
        <v>25</v>
      </c>
    </row>
    <row r="1855" spans="1:9" s="153" customFormat="1" ht="24.95" customHeight="1">
      <c r="A1855" s="64" t="s">
        <v>1490</v>
      </c>
      <c r="B1855" s="42" t="s">
        <v>13</v>
      </c>
      <c r="C1855" s="214" t="s">
        <v>6</v>
      </c>
      <c r="D1855" s="91" t="s">
        <v>14</v>
      </c>
      <c r="E1855" s="214" t="s">
        <v>24</v>
      </c>
      <c r="F1855" s="164" t="s">
        <v>16</v>
      </c>
      <c r="G1855" s="214" t="s">
        <v>24</v>
      </c>
      <c r="H1855" s="207" t="s">
        <v>437</v>
      </c>
      <c r="I1855" s="163" t="s">
        <v>19</v>
      </c>
    </row>
    <row r="1856" spans="1:9" s="153" customFormat="1" ht="24.95" customHeight="1">
      <c r="A1856" s="64" t="s">
        <v>1491</v>
      </c>
      <c r="B1856" s="42" t="s">
        <v>13</v>
      </c>
      <c r="C1856" s="214" t="s">
        <v>6</v>
      </c>
      <c r="D1856" s="91" t="s">
        <v>14</v>
      </c>
      <c r="E1856" s="214" t="s">
        <v>15</v>
      </c>
      <c r="F1856" s="164" t="s">
        <v>16</v>
      </c>
      <c r="G1856" s="214" t="s">
        <v>17</v>
      </c>
      <c r="H1856" s="207" t="s">
        <v>437</v>
      </c>
      <c r="I1856" s="163" t="s">
        <v>19</v>
      </c>
    </row>
    <row r="1857" spans="1:9" s="153" customFormat="1" ht="24.95" customHeight="1">
      <c r="A1857" s="64" t="s">
        <v>1491</v>
      </c>
      <c r="B1857" s="42" t="s">
        <v>13</v>
      </c>
      <c r="C1857" s="214" t="s">
        <v>3</v>
      </c>
      <c r="D1857" s="91" t="s">
        <v>14</v>
      </c>
      <c r="E1857" s="214" t="s">
        <v>15</v>
      </c>
      <c r="F1857" s="164" t="s">
        <v>16</v>
      </c>
      <c r="G1857" s="214" t="s">
        <v>17</v>
      </c>
      <c r="H1857" s="207" t="s">
        <v>437</v>
      </c>
      <c r="I1857" s="163" t="s">
        <v>19</v>
      </c>
    </row>
    <row r="1858" spans="1:9" s="153" customFormat="1" ht="24.95" customHeight="1">
      <c r="A1858" s="64" t="s">
        <v>1491</v>
      </c>
      <c r="B1858" s="42" t="s">
        <v>13</v>
      </c>
      <c r="C1858" s="34" t="s">
        <v>5</v>
      </c>
      <c r="D1858" s="91" t="s">
        <v>14</v>
      </c>
      <c r="E1858" s="214" t="s">
        <v>15</v>
      </c>
      <c r="F1858" s="164" t="s">
        <v>16</v>
      </c>
      <c r="G1858" s="214" t="s">
        <v>17</v>
      </c>
      <c r="H1858" s="207" t="s">
        <v>437</v>
      </c>
      <c r="I1858" s="163" t="s">
        <v>19</v>
      </c>
    </row>
    <row r="1859" spans="1:9" s="153" customFormat="1" ht="24.95" customHeight="1">
      <c r="A1859" s="64" t="s">
        <v>1490</v>
      </c>
      <c r="B1859" s="42" t="s">
        <v>13</v>
      </c>
      <c r="C1859" s="214" t="s">
        <v>6</v>
      </c>
      <c r="D1859" s="91" t="s">
        <v>14</v>
      </c>
      <c r="E1859" s="214" t="s">
        <v>24</v>
      </c>
      <c r="F1859" s="164" t="s">
        <v>16</v>
      </c>
      <c r="G1859" s="214" t="s">
        <v>24</v>
      </c>
      <c r="H1859" s="207" t="s">
        <v>437</v>
      </c>
      <c r="I1859" s="163" t="s">
        <v>19</v>
      </c>
    </row>
    <row r="1860" spans="1:9" s="153" customFormat="1" ht="24.95" customHeight="1">
      <c r="A1860" s="64" t="s">
        <v>1490</v>
      </c>
      <c r="B1860" s="42" t="s">
        <v>13</v>
      </c>
      <c r="C1860" s="214" t="s">
        <v>3</v>
      </c>
      <c r="D1860" s="91" t="s">
        <v>14</v>
      </c>
      <c r="E1860" s="214" t="s">
        <v>24</v>
      </c>
      <c r="F1860" s="164" t="s">
        <v>16</v>
      </c>
      <c r="G1860" s="214" t="s">
        <v>24</v>
      </c>
      <c r="H1860" s="207" t="s">
        <v>437</v>
      </c>
      <c r="I1860" s="163" t="s">
        <v>19</v>
      </c>
    </row>
    <row r="1861" spans="1:9" s="153" customFormat="1" ht="24.95" customHeight="1">
      <c r="A1861" s="64" t="s">
        <v>1490</v>
      </c>
      <c r="B1861" s="42" t="s">
        <v>13</v>
      </c>
      <c r="C1861" s="34" t="s">
        <v>5</v>
      </c>
      <c r="D1861" s="91" t="s">
        <v>14</v>
      </c>
      <c r="E1861" s="214" t="s">
        <v>24</v>
      </c>
      <c r="F1861" s="164" t="s">
        <v>16</v>
      </c>
      <c r="G1861" s="214" t="s">
        <v>24</v>
      </c>
      <c r="H1861" s="207" t="s">
        <v>437</v>
      </c>
      <c r="I1861" s="163" t="s">
        <v>19</v>
      </c>
    </row>
    <row r="1862" spans="1:9" s="153" customFormat="1" ht="24.95" customHeight="1">
      <c r="A1862" s="64" t="s">
        <v>1492</v>
      </c>
      <c r="B1862" s="42" t="s">
        <v>27</v>
      </c>
      <c r="C1862" s="214" t="s">
        <v>3</v>
      </c>
      <c r="D1862" s="91" t="s">
        <v>14</v>
      </c>
      <c r="E1862" s="214" t="s">
        <v>24</v>
      </c>
      <c r="F1862" s="164" t="s">
        <v>16</v>
      </c>
      <c r="G1862" s="214" t="s">
        <v>24</v>
      </c>
      <c r="H1862" s="207" t="s">
        <v>437</v>
      </c>
      <c r="I1862" s="163" t="s">
        <v>19</v>
      </c>
    </row>
    <row r="1863" spans="1:9" s="153" customFormat="1" ht="24.95" customHeight="1">
      <c r="A1863" s="64" t="s">
        <v>1492</v>
      </c>
      <c r="B1863" s="42" t="s">
        <v>27</v>
      </c>
      <c r="C1863" s="34" t="s">
        <v>5</v>
      </c>
      <c r="D1863" s="91" t="s">
        <v>14</v>
      </c>
      <c r="E1863" s="214" t="s">
        <v>24</v>
      </c>
      <c r="F1863" s="164" t="s">
        <v>16</v>
      </c>
      <c r="G1863" s="214" t="s">
        <v>24</v>
      </c>
      <c r="H1863" s="207" t="s">
        <v>437</v>
      </c>
      <c r="I1863" s="163" t="s">
        <v>19</v>
      </c>
    </row>
    <row r="1864" spans="1:9" s="153" customFormat="1" ht="24.95" customHeight="1">
      <c r="A1864" s="64" t="s">
        <v>1493</v>
      </c>
      <c r="B1864" s="42" t="s">
        <v>27</v>
      </c>
      <c r="C1864" s="214" t="s">
        <v>3</v>
      </c>
      <c r="D1864" s="91" t="s">
        <v>14</v>
      </c>
      <c r="E1864" s="214" t="s">
        <v>24</v>
      </c>
      <c r="F1864" s="164" t="s">
        <v>16</v>
      </c>
      <c r="G1864" s="214" t="s">
        <v>24</v>
      </c>
      <c r="H1864" s="207" t="s">
        <v>437</v>
      </c>
      <c r="I1864" s="163" t="s">
        <v>19</v>
      </c>
    </row>
    <row r="1865" spans="1:9" s="153" customFormat="1" ht="24.95" customHeight="1">
      <c r="A1865" s="64" t="s">
        <v>1494</v>
      </c>
      <c r="B1865" s="42" t="s">
        <v>27</v>
      </c>
      <c r="C1865" s="214" t="s">
        <v>3</v>
      </c>
      <c r="D1865" s="91" t="s">
        <v>14</v>
      </c>
      <c r="E1865" s="214" t="s">
        <v>24</v>
      </c>
      <c r="F1865" s="214" t="s">
        <v>28</v>
      </c>
      <c r="G1865" s="214" t="s">
        <v>24</v>
      </c>
      <c r="H1865" s="207" t="s">
        <v>437</v>
      </c>
      <c r="I1865" s="215" t="s">
        <v>52</v>
      </c>
    </row>
    <row r="1866" spans="1:9" s="153" customFormat="1" ht="24.95" customHeight="1">
      <c r="A1866" s="64" t="s">
        <v>1495</v>
      </c>
      <c r="B1866" s="42" t="s">
        <v>27</v>
      </c>
      <c r="C1866" s="214" t="s">
        <v>3</v>
      </c>
      <c r="D1866" s="91" t="s">
        <v>14</v>
      </c>
      <c r="E1866" s="214" t="s">
        <v>24</v>
      </c>
      <c r="F1866" s="214" t="s">
        <v>28</v>
      </c>
      <c r="G1866" s="214" t="s">
        <v>24</v>
      </c>
      <c r="H1866" s="207" t="s">
        <v>437</v>
      </c>
      <c r="I1866" s="215" t="s">
        <v>52</v>
      </c>
    </row>
    <row r="1867" spans="1:9" s="153" customFormat="1" ht="24.95" customHeight="1">
      <c r="A1867" s="64" t="s">
        <v>1494</v>
      </c>
      <c r="B1867" s="42" t="s">
        <v>27</v>
      </c>
      <c r="C1867" s="34" t="s">
        <v>5</v>
      </c>
      <c r="D1867" s="91" t="s">
        <v>14</v>
      </c>
      <c r="E1867" s="214" t="s">
        <v>24</v>
      </c>
      <c r="F1867" s="214" t="s">
        <v>28</v>
      </c>
      <c r="G1867" s="214" t="s">
        <v>24</v>
      </c>
      <c r="H1867" s="207" t="s">
        <v>437</v>
      </c>
      <c r="I1867" s="215" t="s">
        <v>52</v>
      </c>
    </row>
    <row r="1868" spans="1:9" s="153" customFormat="1" ht="24.95" customHeight="1">
      <c r="A1868" s="64" t="s">
        <v>1495</v>
      </c>
      <c r="B1868" s="42" t="s">
        <v>27</v>
      </c>
      <c r="C1868" s="34" t="s">
        <v>5</v>
      </c>
      <c r="D1868" s="91" t="s">
        <v>14</v>
      </c>
      <c r="E1868" s="214" t="s">
        <v>24</v>
      </c>
      <c r="F1868" s="214" t="s">
        <v>28</v>
      </c>
      <c r="G1868" s="214" t="s">
        <v>24</v>
      </c>
      <c r="H1868" s="207" t="s">
        <v>437</v>
      </c>
      <c r="I1868" s="215" t="s">
        <v>52</v>
      </c>
    </row>
    <row r="1869" spans="1:9" s="153" customFormat="1" ht="24.95" customHeight="1">
      <c r="A1869" s="64" t="s">
        <v>1496</v>
      </c>
      <c r="B1869" s="42" t="s">
        <v>27</v>
      </c>
      <c r="C1869" s="214" t="s">
        <v>3</v>
      </c>
      <c r="D1869" s="91" t="s">
        <v>14</v>
      </c>
      <c r="E1869" s="214" t="s">
        <v>24</v>
      </c>
      <c r="F1869" s="214" t="s">
        <v>28</v>
      </c>
      <c r="G1869" s="214" t="s">
        <v>24</v>
      </c>
      <c r="H1869" s="207" t="s">
        <v>437</v>
      </c>
      <c r="I1869" s="215" t="s">
        <v>52</v>
      </c>
    </row>
    <row r="1870" spans="1:9" s="153" customFormat="1" ht="24.95" customHeight="1">
      <c r="A1870" s="64" t="s">
        <v>1497</v>
      </c>
      <c r="B1870" s="42" t="s">
        <v>13</v>
      </c>
      <c r="C1870" s="214" t="s">
        <v>3</v>
      </c>
      <c r="D1870" s="91" t="s">
        <v>14</v>
      </c>
      <c r="E1870" s="214" t="s">
        <v>24</v>
      </c>
      <c r="F1870" s="214" t="s">
        <v>28</v>
      </c>
      <c r="G1870" s="214" t="s">
        <v>24</v>
      </c>
      <c r="H1870" s="207" t="s">
        <v>437</v>
      </c>
      <c r="I1870" s="215" t="s">
        <v>52</v>
      </c>
    </row>
    <row r="1871" spans="1:9" s="153" customFormat="1" ht="24.95" customHeight="1">
      <c r="A1871" s="64" t="s">
        <v>1498</v>
      </c>
      <c r="B1871" s="42" t="s">
        <v>13</v>
      </c>
      <c r="C1871" s="214" t="s">
        <v>3</v>
      </c>
      <c r="D1871" s="91" t="s">
        <v>14</v>
      </c>
      <c r="E1871" s="214" t="s">
        <v>24</v>
      </c>
      <c r="F1871" s="214" t="s">
        <v>28</v>
      </c>
      <c r="G1871" s="214" t="s">
        <v>24</v>
      </c>
      <c r="H1871" s="203" t="s">
        <v>435</v>
      </c>
      <c r="I1871" s="163" t="s">
        <v>19</v>
      </c>
    </row>
    <row r="1872" spans="1:9" s="153" customFormat="1" ht="24.95" customHeight="1">
      <c r="A1872" s="64" t="s">
        <v>1499</v>
      </c>
      <c r="B1872" s="42" t="s">
        <v>13</v>
      </c>
      <c r="C1872" s="34" t="s">
        <v>5</v>
      </c>
      <c r="D1872" s="91" t="s">
        <v>14</v>
      </c>
      <c r="E1872" s="214" t="s">
        <v>24</v>
      </c>
      <c r="F1872" s="214" t="s">
        <v>28</v>
      </c>
      <c r="G1872" s="214" t="s">
        <v>24</v>
      </c>
      <c r="H1872" s="203" t="s">
        <v>435</v>
      </c>
      <c r="I1872" s="163" t="s">
        <v>19</v>
      </c>
    </row>
    <row r="1873" spans="1:9" s="153" customFormat="1" ht="24.95" customHeight="1">
      <c r="A1873" s="64" t="s">
        <v>1498</v>
      </c>
      <c r="B1873" s="42" t="s">
        <v>13</v>
      </c>
      <c r="C1873" s="34" t="s">
        <v>5</v>
      </c>
      <c r="D1873" s="91" t="s">
        <v>14</v>
      </c>
      <c r="E1873" s="214" t="s">
        <v>24</v>
      </c>
      <c r="F1873" s="214" t="s">
        <v>28</v>
      </c>
      <c r="G1873" s="214" t="s">
        <v>24</v>
      </c>
      <c r="H1873" s="203" t="s">
        <v>435</v>
      </c>
      <c r="I1873" s="163" t="s">
        <v>19</v>
      </c>
    </row>
    <row r="1874" spans="1:9" s="153" customFormat="1" ht="24.95" customHeight="1">
      <c r="A1874" s="64" t="s">
        <v>1499</v>
      </c>
      <c r="B1874" s="42" t="s">
        <v>13</v>
      </c>
      <c r="C1874" s="34" t="s">
        <v>5</v>
      </c>
      <c r="D1874" s="91" t="s">
        <v>14</v>
      </c>
      <c r="E1874" s="214" t="s">
        <v>24</v>
      </c>
      <c r="F1874" s="214" t="s">
        <v>28</v>
      </c>
      <c r="G1874" s="214" t="s">
        <v>24</v>
      </c>
      <c r="H1874" s="203" t="s">
        <v>435</v>
      </c>
      <c r="I1874" s="163" t="s">
        <v>19</v>
      </c>
    </row>
    <row r="1875" spans="1:9" s="153" customFormat="1" ht="24.95" customHeight="1">
      <c r="A1875" s="64" t="s">
        <v>1500</v>
      </c>
      <c r="B1875" s="42" t="s">
        <v>13</v>
      </c>
      <c r="C1875" s="214" t="s">
        <v>3</v>
      </c>
      <c r="D1875" s="91" t="s">
        <v>14</v>
      </c>
      <c r="E1875" s="214" t="s">
        <v>24</v>
      </c>
      <c r="F1875" s="214" t="s">
        <v>28</v>
      </c>
      <c r="G1875" s="214" t="s">
        <v>24</v>
      </c>
      <c r="H1875" s="207" t="s">
        <v>437</v>
      </c>
      <c r="I1875" s="215" t="s">
        <v>41</v>
      </c>
    </row>
    <row r="1876" spans="1:9" s="153" customFormat="1" ht="24.95" customHeight="1">
      <c r="A1876" s="64" t="s">
        <v>1501</v>
      </c>
      <c r="B1876" s="42" t="s">
        <v>13</v>
      </c>
      <c r="C1876" s="214" t="s">
        <v>3</v>
      </c>
      <c r="D1876" s="91" t="s">
        <v>14</v>
      </c>
      <c r="E1876" s="214" t="s">
        <v>24</v>
      </c>
      <c r="F1876" s="214" t="s">
        <v>28</v>
      </c>
      <c r="G1876" s="214" t="s">
        <v>24</v>
      </c>
      <c r="H1876" s="207" t="s">
        <v>437</v>
      </c>
      <c r="I1876" s="163" t="s">
        <v>19</v>
      </c>
    </row>
    <row r="1877" spans="1:9" s="153" customFormat="1" ht="24.95" customHeight="1">
      <c r="A1877" s="64" t="s">
        <v>1502</v>
      </c>
      <c r="B1877" s="42" t="s">
        <v>13</v>
      </c>
      <c r="C1877" s="214" t="s">
        <v>3</v>
      </c>
      <c r="D1877" s="91" t="s">
        <v>14</v>
      </c>
      <c r="E1877" s="214" t="s">
        <v>24</v>
      </c>
      <c r="F1877" s="214" t="s">
        <v>28</v>
      </c>
      <c r="G1877" s="214" t="s">
        <v>24</v>
      </c>
      <c r="H1877" s="203" t="s">
        <v>450</v>
      </c>
      <c r="I1877" s="215" t="s">
        <v>52</v>
      </c>
    </row>
    <row r="1878" spans="1:9" s="153" customFormat="1" ht="24.95" customHeight="1">
      <c r="A1878" s="64" t="s">
        <v>1503</v>
      </c>
      <c r="B1878" s="42" t="s">
        <v>13</v>
      </c>
      <c r="C1878" s="214" t="s">
        <v>3</v>
      </c>
      <c r="D1878" s="91" t="s">
        <v>14</v>
      </c>
      <c r="E1878" s="214" t="s">
        <v>24</v>
      </c>
      <c r="F1878" s="214" t="s">
        <v>28</v>
      </c>
      <c r="G1878" s="214" t="s">
        <v>24</v>
      </c>
      <c r="H1878" s="203" t="s">
        <v>475</v>
      </c>
      <c r="I1878" s="214" t="s">
        <v>25</v>
      </c>
    </row>
    <row r="1879" spans="1:9" s="153" customFormat="1" ht="24.95" customHeight="1">
      <c r="A1879" s="64" t="s">
        <v>1504</v>
      </c>
      <c r="B1879" s="42" t="s">
        <v>13</v>
      </c>
      <c r="C1879" s="214" t="s">
        <v>6</v>
      </c>
      <c r="D1879" s="91" t="s">
        <v>14</v>
      </c>
      <c r="E1879" s="214" t="s">
        <v>24</v>
      </c>
      <c r="F1879" s="214" t="s">
        <v>21</v>
      </c>
      <c r="G1879" s="170" t="s">
        <v>32</v>
      </c>
      <c r="H1879" s="203" t="s">
        <v>435</v>
      </c>
      <c r="I1879" s="214" t="s">
        <v>25</v>
      </c>
    </row>
    <row r="1880" spans="1:9" s="153" customFormat="1" ht="24.95" customHeight="1">
      <c r="A1880" s="64" t="s">
        <v>1502</v>
      </c>
      <c r="B1880" s="42" t="s">
        <v>13</v>
      </c>
      <c r="C1880" s="214" t="s">
        <v>3</v>
      </c>
      <c r="D1880" s="91" t="s">
        <v>14</v>
      </c>
      <c r="E1880" s="214" t="s">
        <v>24</v>
      </c>
      <c r="F1880" s="214" t="s">
        <v>28</v>
      </c>
      <c r="G1880" s="214" t="s">
        <v>24</v>
      </c>
      <c r="H1880" s="203" t="s">
        <v>450</v>
      </c>
      <c r="I1880" s="215" t="s">
        <v>52</v>
      </c>
    </row>
    <row r="1881" spans="1:9" s="153" customFormat="1" ht="24.95" customHeight="1">
      <c r="A1881" s="64" t="s">
        <v>1505</v>
      </c>
      <c r="B1881" s="42" t="s">
        <v>27</v>
      </c>
      <c r="C1881" s="214" t="s">
        <v>3</v>
      </c>
      <c r="D1881" s="91" t="s">
        <v>14</v>
      </c>
      <c r="E1881" s="214" t="s">
        <v>24</v>
      </c>
      <c r="F1881" s="214" t="s">
        <v>28</v>
      </c>
      <c r="G1881" s="214" t="s">
        <v>24</v>
      </c>
      <c r="H1881" s="207" t="s">
        <v>437</v>
      </c>
      <c r="I1881" s="163" t="s">
        <v>19</v>
      </c>
    </row>
    <row r="1882" spans="1:9" s="153" customFormat="1" ht="24.95" customHeight="1">
      <c r="A1882" s="64" t="s">
        <v>1502</v>
      </c>
      <c r="B1882" s="42" t="s">
        <v>13</v>
      </c>
      <c r="C1882" s="214" t="s">
        <v>3</v>
      </c>
      <c r="D1882" s="91" t="s">
        <v>14</v>
      </c>
      <c r="E1882" s="214" t="s">
        <v>24</v>
      </c>
      <c r="F1882" s="214" t="s">
        <v>28</v>
      </c>
      <c r="G1882" s="214" t="s">
        <v>24</v>
      </c>
      <c r="H1882" s="203" t="s">
        <v>450</v>
      </c>
      <c r="I1882" s="215" t="s">
        <v>52</v>
      </c>
    </row>
    <row r="1883" spans="1:9" s="153" customFormat="1" ht="24.95" customHeight="1">
      <c r="A1883" s="64" t="s">
        <v>1506</v>
      </c>
      <c r="B1883" s="42" t="s">
        <v>27</v>
      </c>
      <c r="C1883" s="214" t="s">
        <v>3</v>
      </c>
      <c r="D1883" s="91" t="s">
        <v>14</v>
      </c>
      <c r="E1883" s="214" t="s">
        <v>24</v>
      </c>
      <c r="F1883" s="164" t="s">
        <v>16</v>
      </c>
      <c r="G1883" s="214" t="s">
        <v>24</v>
      </c>
      <c r="H1883" s="207" t="s">
        <v>437</v>
      </c>
      <c r="I1883" s="163" t="s">
        <v>19</v>
      </c>
    </row>
    <row r="1884" spans="1:9" s="153" customFormat="1" ht="24.95" customHeight="1">
      <c r="A1884" s="64" t="s">
        <v>1505</v>
      </c>
      <c r="B1884" s="42" t="s">
        <v>27</v>
      </c>
      <c r="C1884" s="34" t="s">
        <v>5</v>
      </c>
      <c r="D1884" s="91" t="s">
        <v>14</v>
      </c>
      <c r="E1884" s="214" t="s">
        <v>24</v>
      </c>
      <c r="F1884" s="214" t="s">
        <v>28</v>
      </c>
      <c r="G1884" s="214" t="s">
        <v>24</v>
      </c>
      <c r="H1884" s="207" t="s">
        <v>437</v>
      </c>
      <c r="I1884" s="163" t="s">
        <v>19</v>
      </c>
    </row>
    <row r="1885" spans="1:9" s="153" customFormat="1" ht="24.95" customHeight="1">
      <c r="A1885" s="64" t="s">
        <v>1507</v>
      </c>
      <c r="B1885" s="42" t="s">
        <v>27</v>
      </c>
      <c r="C1885" s="214" t="s">
        <v>6</v>
      </c>
      <c r="D1885" s="91" t="s">
        <v>14</v>
      </c>
      <c r="E1885" s="214" t="s">
        <v>24</v>
      </c>
      <c r="F1885" s="164" t="s">
        <v>16</v>
      </c>
      <c r="G1885" s="214" t="s">
        <v>24</v>
      </c>
      <c r="H1885" s="31" t="s">
        <v>109</v>
      </c>
      <c r="I1885" s="163" t="s">
        <v>19</v>
      </c>
    </row>
    <row r="1886" spans="1:9" s="153" customFormat="1" ht="24.95" customHeight="1">
      <c r="A1886" s="64" t="s">
        <v>1506</v>
      </c>
      <c r="B1886" s="42" t="s">
        <v>27</v>
      </c>
      <c r="C1886" s="34" t="s">
        <v>5</v>
      </c>
      <c r="D1886" s="91" t="s">
        <v>14</v>
      </c>
      <c r="E1886" s="214" t="s">
        <v>24</v>
      </c>
      <c r="F1886" s="164" t="s">
        <v>16</v>
      </c>
      <c r="G1886" s="214" t="s">
        <v>24</v>
      </c>
      <c r="H1886" s="207" t="s">
        <v>437</v>
      </c>
      <c r="I1886" s="163" t="s">
        <v>19</v>
      </c>
    </row>
    <row r="1887" spans="1:9" s="153" customFormat="1" ht="24.95" customHeight="1">
      <c r="A1887" s="64" t="s">
        <v>1508</v>
      </c>
      <c r="B1887" s="42" t="s">
        <v>13</v>
      </c>
      <c r="C1887" s="214" t="s">
        <v>6</v>
      </c>
      <c r="D1887" s="91" t="s">
        <v>14</v>
      </c>
      <c r="E1887" s="214" t="s">
        <v>24</v>
      </c>
      <c r="F1887" s="164" t="s">
        <v>16</v>
      </c>
      <c r="G1887" s="214" t="s">
        <v>24</v>
      </c>
      <c r="H1887" s="216" t="s">
        <v>2670</v>
      </c>
      <c r="I1887" s="163" t="s">
        <v>19</v>
      </c>
    </row>
    <row r="1888" spans="1:9" s="153" customFormat="1" ht="24.95" customHeight="1">
      <c r="A1888" s="64" t="s">
        <v>1509</v>
      </c>
      <c r="B1888" s="42" t="s">
        <v>13</v>
      </c>
      <c r="C1888" s="214" t="s">
        <v>3</v>
      </c>
      <c r="D1888" s="91" t="s">
        <v>14</v>
      </c>
      <c r="E1888" s="214" t="s">
        <v>24</v>
      </c>
      <c r="F1888" s="214" t="s">
        <v>28</v>
      </c>
      <c r="G1888" s="214" t="s">
        <v>24</v>
      </c>
      <c r="H1888" s="203" t="s">
        <v>450</v>
      </c>
      <c r="I1888" s="215" t="s">
        <v>52</v>
      </c>
    </row>
    <row r="1889" spans="1:9" s="153" customFormat="1" ht="24.95" customHeight="1">
      <c r="A1889" s="64" t="s">
        <v>1510</v>
      </c>
      <c r="B1889" s="42" t="s">
        <v>13</v>
      </c>
      <c r="C1889" s="214" t="s">
        <v>6</v>
      </c>
      <c r="D1889" s="91" t="s">
        <v>14</v>
      </c>
      <c r="E1889" s="214" t="s">
        <v>24</v>
      </c>
      <c r="F1889" s="164" t="s">
        <v>16</v>
      </c>
      <c r="G1889" s="214" t="s">
        <v>24</v>
      </c>
      <c r="H1889" s="207" t="s">
        <v>437</v>
      </c>
      <c r="I1889" s="214" t="s">
        <v>25</v>
      </c>
    </row>
    <row r="1890" spans="1:9" s="153" customFormat="1" ht="24.95" customHeight="1">
      <c r="A1890" s="64" t="s">
        <v>1511</v>
      </c>
      <c r="B1890" s="42" t="s">
        <v>27</v>
      </c>
      <c r="C1890" s="214" t="s">
        <v>3</v>
      </c>
      <c r="D1890" s="91" t="s">
        <v>14</v>
      </c>
      <c r="E1890" s="214" t="s">
        <v>24</v>
      </c>
      <c r="F1890" s="214" t="s">
        <v>21</v>
      </c>
      <c r="G1890" s="214" t="s">
        <v>24</v>
      </c>
      <c r="H1890" s="203" t="s">
        <v>435</v>
      </c>
      <c r="I1890" s="214" t="s">
        <v>25</v>
      </c>
    </row>
    <row r="1891" spans="1:9" s="153" customFormat="1" ht="24.95" customHeight="1">
      <c r="A1891" s="64" t="s">
        <v>1512</v>
      </c>
      <c r="B1891" s="42" t="s">
        <v>13</v>
      </c>
      <c r="C1891" s="214" t="s">
        <v>6</v>
      </c>
      <c r="D1891" s="91" t="s">
        <v>14</v>
      </c>
      <c r="E1891" s="214" t="s">
        <v>24</v>
      </c>
      <c r="F1891" s="164" t="s">
        <v>16</v>
      </c>
      <c r="G1891" s="214" t="s">
        <v>24</v>
      </c>
      <c r="H1891" s="207" t="s">
        <v>437</v>
      </c>
      <c r="I1891" s="215" t="s">
        <v>41</v>
      </c>
    </row>
    <row r="1892" spans="1:9" s="153" customFormat="1" ht="24.95" customHeight="1">
      <c r="A1892" s="64" t="s">
        <v>1488</v>
      </c>
      <c r="B1892" s="42" t="s">
        <v>13</v>
      </c>
      <c r="C1892" s="214" t="s">
        <v>3</v>
      </c>
      <c r="D1892" s="91" t="s">
        <v>14</v>
      </c>
      <c r="E1892" s="214" t="s">
        <v>24</v>
      </c>
      <c r="F1892" s="214" t="s">
        <v>28</v>
      </c>
      <c r="G1892" s="214" t="s">
        <v>24</v>
      </c>
      <c r="H1892" s="203" t="s">
        <v>442</v>
      </c>
      <c r="I1892" s="215" t="s">
        <v>41</v>
      </c>
    </row>
    <row r="1893" spans="1:9" s="153" customFormat="1" ht="24.95" customHeight="1">
      <c r="A1893" s="64" t="s">
        <v>1513</v>
      </c>
      <c r="B1893" s="42" t="s">
        <v>27</v>
      </c>
      <c r="C1893" s="214" t="s">
        <v>3</v>
      </c>
      <c r="D1893" s="91" t="s">
        <v>14</v>
      </c>
      <c r="E1893" s="214" t="s">
        <v>24</v>
      </c>
      <c r="F1893" s="164" t="s">
        <v>16</v>
      </c>
      <c r="G1893" s="214" t="s">
        <v>24</v>
      </c>
      <c r="H1893" s="203" t="s">
        <v>435</v>
      </c>
      <c r="I1893" s="163" t="s">
        <v>19</v>
      </c>
    </row>
    <row r="1894" spans="1:9" s="153" customFormat="1" ht="24.95" customHeight="1">
      <c r="A1894" s="64" t="s">
        <v>1486</v>
      </c>
      <c r="B1894" s="42" t="s">
        <v>13</v>
      </c>
      <c r="C1894" s="214" t="s">
        <v>6</v>
      </c>
      <c r="D1894" s="91" t="s">
        <v>14</v>
      </c>
      <c r="E1894" s="214" t="s">
        <v>24</v>
      </c>
      <c r="F1894" s="214" t="s">
        <v>28</v>
      </c>
      <c r="G1894" s="214" t="s">
        <v>24</v>
      </c>
      <c r="H1894" s="207" t="s">
        <v>437</v>
      </c>
      <c r="I1894" s="163" t="s">
        <v>19</v>
      </c>
    </row>
    <row r="1895" spans="1:9" s="153" customFormat="1" ht="24.95" customHeight="1">
      <c r="A1895" s="64" t="s">
        <v>1514</v>
      </c>
      <c r="B1895" s="42" t="s">
        <v>27</v>
      </c>
      <c r="C1895" s="214" t="s">
        <v>3</v>
      </c>
      <c r="D1895" s="91" t="s">
        <v>14</v>
      </c>
      <c r="E1895" s="214" t="s">
        <v>24</v>
      </c>
      <c r="F1895" s="164" t="s">
        <v>16</v>
      </c>
      <c r="G1895" s="214" t="s">
        <v>24</v>
      </c>
      <c r="H1895" s="207" t="s">
        <v>437</v>
      </c>
      <c r="I1895" s="163" t="s">
        <v>19</v>
      </c>
    </row>
    <row r="1896" spans="1:9" s="153" customFormat="1" ht="24.95" customHeight="1">
      <c r="A1896" s="64" t="s">
        <v>1515</v>
      </c>
      <c r="B1896" s="42" t="s">
        <v>13</v>
      </c>
      <c r="C1896" s="214" t="s">
        <v>6</v>
      </c>
      <c r="D1896" s="91" t="s">
        <v>14</v>
      </c>
      <c r="E1896" s="214" t="s">
        <v>24</v>
      </c>
      <c r="F1896" s="164" t="s">
        <v>16</v>
      </c>
      <c r="G1896" s="214" t="s">
        <v>24</v>
      </c>
      <c r="H1896" s="207" t="s">
        <v>437</v>
      </c>
      <c r="I1896" s="215" t="s">
        <v>52</v>
      </c>
    </row>
    <row r="1897" spans="1:9" s="153" customFormat="1" ht="24.95" customHeight="1">
      <c r="A1897" s="64" t="s">
        <v>1516</v>
      </c>
      <c r="B1897" s="42" t="s">
        <v>13</v>
      </c>
      <c r="C1897" s="214" t="s">
        <v>6</v>
      </c>
      <c r="D1897" s="91" t="s">
        <v>14</v>
      </c>
      <c r="E1897" s="214" t="s">
        <v>15</v>
      </c>
      <c r="F1897" s="214" t="s">
        <v>21</v>
      </c>
      <c r="G1897" s="214" t="s">
        <v>45</v>
      </c>
      <c r="H1897" s="203" t="s">
        <v>435</v>
      </c>
      <c r="I1897" s="214" t="s">
        <v>25</v>
      </c>
    </row>
    <row r="1898" spans="1:9" s="153" customFormat="1" ht="24.95" customHeight="1">
      <c r="A1898" s="64" t="s">
        <v>1517</v>
      </c>
      <c r="B1898" s="42" t="s">
        <v>27</v>
      </c>
      <c r="C1898" s="214" t="s">
        <v>6</v>
      </c>
      <c r="D1898" s="91" t="s">
        <v>14</v>
      </c>
      <c r="E1898" s="214" t="s">
        <v>24</v>
      </c>
      <c r="F1898" s="214" t="s">
        <v>28</v>
      </c>
      <c r="G1898" s="214" t="s">
        <v>24</v>
      </c>
      <c r="H1898" s="203" t="s">
        <v>435</v>
      </c>
      <c r="I1898" s="163" t="s">
        <v>19</v>
      </c>
    </row>
    <row r="1899" spans="1:9" s="153" customFormat="1" ht="24.95" customHeight="1">
      <c r="A1899" s="64" t="s">
        <v>1518</v>
      </c>
      <c r="B1899" s="42" t="s">
        <v>27</v>
      </c>
      <c r="C1899" s="214" t="s">
        <v>3</v>
      </c>
      <c r="D1899" s="91" t="s">
        <v>14</v>
      </c>
      <c r="E1899" s="214" t="s">
        <v>15</v>
      </c>
      <c r="F1899" s="164" t="s">
        <v>16</v>
      </c>
      <c r="G1899" s="214" t="s">
        <v>24</v>
      </c>
      <c r="H1899" s="203" t="s">
        <v>435</v>
      </c>
      <c r="I1899" s="214" t="s">
        <v>25</v>
      </c>
    </row>
    <row r="1900" spans="1:9" s="153" customFormat="1" ht="24.95" customHeight="1">
      <c r="A1900" s="64" t="s">
        <v>1519</v>
      </c>
      <c r="B1900" s="42" t="s">
        <v>13</v>
      </c>
      <c r="C1900" s="214" t="s">
        <v>6</v>
      </c>
      <c r="D1900" s="91" t="s">
        <v>14</v>
      </c>
      <c r="E1900" s="214" t="s">
        <v>15</v>
      </c>
      <c r="F1900" s="164" t="s">
        <v>16</v>
      </c>
      <c r="G1900" s="214" t="s">
        <v>17</v>
      </c>
      <c r="H1900" s="31" t="s">
        <v>109</v>
      </c>
      <c r="I1900" s="214" t="s">
        <v>25</v>
      </c>
    </row>
    <row r="1901" spans="1:9" s="153" customFormat="1" ht="24.95" customHeight="1">
      <c r="A1901" s="64" t="s">
        <v>1520</v>
      </c>
      <c r="B1901" s="42" t="s">
        <v>13</v>
      </c>
      <c r="C1901" s="214" t="s">
        <v>6</v>
      </c>
      <c r="D1901" s="91" t="s">
        <v>14</v>
      </c>
      <c r="E1901" s="214" t="s">
        <v>15</v>
      </c>
      <c r="F1901" s="164" t="s">
        <v>16</v>
      </c>
      <c r="G1901" s="214" t="s">
        <v>24</v>
      </c>
      <c r="H1901" s="207" t="s">
        <v>437</v>
      </c>
      <c r="I1901" s="163" t="s">
        <v>19</v>
      </c>
    </row>
    <row r="1902" spans="1:9" s="153" customFormat="1" ht="24.95" customHeight="1">
      <c r="A1902" s="64" t="s">
        <v>1521</v>
      </c>
      <c r="B1902" s="42" t="s">
        <v>27</v>
      </c>
      <c r="C1902" s="214" t="s">
        <v>6</v>
      </c>
      <c r="D1902" s="91" t="s">
        <v>14</v>
      </c>
      <c r="E1902" s="214" t="s">
        <v>24</v>
      </c>
      <c r="F1902" s="214" t="s">
        <v>28</v>
      </c>
      <c r="G1902" s="214" t="s">
        <v>24</v>
      </c>
      <c r="H1902" s="207" t="s">
        <v>437</v>
      </c>
      <c r="I1902" s="215" t="s">
        <v>52</v>
      </c>
    </row>
    <row r="1903" spans="1:9" s="153" customFormat="1" ht="24.95" customHeight="1">
      <c r="A1903" s="64" t="s">
        <v>1522</v>
      </c>
      <c r="B1903" s="42" t="s">
        <v>13</v>
      </c>
      <c r="C1903" s="214" t="s">
        <v>3</v>
      </c>
      <c r="D1903" s="91" t="s">
        <v>14</v>
      </c>
      <c r="E1903" s="214" t="s">
        <v>24</v>
      </c>
      <c r="F1903" s="214" t="s">
        <v>28</v>
      </c>
      <c r="G1903" s="214" t="s">
        <v>24</v>
      </c>
      <c r="H1903" s="207" t="s">
        <v>437</v>
      </c>
      <c r="I1903" s="215" t="s">
        <v>41</v>
      </c>
    </row>
    <row r="1904" spans="1:9" s="153" customFormat="1" ht="24.95" customHeight="1">
      <c r="A1904" s="64" t="s">
        <v>1521</v>
      </c>
      <c r="B1904" s="42" t="s">
        <v>27</v>
      </c>
      <c r="C1904" s="214" t="s">
        <v>3</v>
      </c>
      <c r="D1904" s="91" t="s">
        <v>14</v>
      </c>
      <c r="E1904" s="214" t="s">
        <v>24</v>
      </c>
      <c r="F1904" s="214" t="s">
        <v>28</v>
      </c>
      <c r="G1904" s="214" t="s">
        <v>24</v>
      </c>
      <c r="H1904" s="207" t="s">
        <v>437</v>
      </c>
      <c r="I1904" s="215" t="s">
        <v>52</v>
      </c>
    </row>
    <row r="1905" spans="1:9" s="153" customFormat="1" ht="24.95" customHeight="1">
      <c r="A1905" s="64" t="s">
        <v>1523</v>
      </c>
      <c r="B1905" s="42" t="s">
        <v>27</v>
      </c>
      <c r="C1905" s="214" t="s">
        <v>3</v>
      </c>
      <c r="D1905" s="91" t="s">
        <v>14</v>
      </c>
      <c r="E1905" s="214" t="s">
        <v>24</v>
      </c>
      <c r="F1905" s="214" t="s">
        <v>28</v>
      </c>
      <c r="G1905" s="214" t="s">
        <v>24</v>
      </c>
      <c r="H1905" s="207" t="s">
        <v>437</v>
      </c>
      <c r="I1905" s="215" t="s">
        <v>52</v>
      </c>
    </row>
    <row r="1906" spans="1:9" s="153" customFormat="1" ht="24.95" customHeight="1">
      <c r="A1906" s="64" t="s">
        <v>1521</v>
      </c>
      <c r="B1906" s="42" t="s">
        <v>27</v>
      </c>
      <c r="C1906" s="34" t="s">
        <v>5</v>
      </c>
      <c r="D1906" s="91" t="s">
        <v>14</v>
      </c>
      <c r="E1906" s="214" t="s">
        <v>24</v>
      </c>
      <c r="F1906" s="214" t="s">
        <v>28</v>
      </c>
      <c r="G1906" s="214" t="s">
        <v>24</v>
      </c>
      <c r="H1906" s="207" t="s">
        <v>437</v>
      </c>
      <c r="I1906" s="215" t="s">
        <v>52</v>
      </c>
    </row>
    <row r="1907" spans="1:9" s="153" customFormat="1" ht="24.95" customHeight="1">
      <c r="A1907" s="64" t="s">
        <v>1522</v>
      </c>
      <c r="B1907" s="42" t="s">
        <v>13</v>
      </c>
      <c r="C1907" s="34" t="s">
        <v>5</v>
      </c>
      <c r="D1907" s="91" t="s">
        <v>14</v>
      </c>
      <c r="E1907" s="214" t="s">
        <v>24</v>
      </c>
      <c r="F1907" s="214" t="s">
        <v>28</v>
      </c>
      <c r="G1907" s="214" t="s">
        <v>24</v>
      </c>
      <c r="H1907" s="207" t="s">
        <v>437</v>
      </c>
      <c r="I1907" s="215" t="s">
        <v>41</v>
      </c>
    </row>
    <row r="1908" spans="1:9" s="153" customFormat="1" ht="24.95" customHeight="1">
      <c r="A1908" s="64" t="s">
        <v>1511</v>
      </c>
      <c r="B1908" s="42" t="s">
        <v>27</v>
      </c>
      <c r="C1908" s="34" t="s">
        <v>5</v>
      </c>
      <c r="D1908" s="91" t="s">
        <v>14</v>
      </c>
      <c r="E1908" s="214" t="s">
        <v>24</v>
      </c>
      <c r="F1908" s="214" t="s">
        <v>21</v>
      </c>
      <c r="G1908" s="214" t="s">
        <v>24</v>
      </c>
      <c r="H1908" s="203" t="s">
        <v>435</v>
      </c>
      <c r="I1908" s="214" t="s">
        <v>25</v>
      </c>
    </row>
    <row r="1909" spans="1:9" s="153" customFormat="1" ht="24.95" customHeight="1">
      <c r="A1909" s="64" t="s">
        <v>1488</v>
      </c>
      <c r="B1909" s="42" t="s">
        <v>13</v>
      </c>
      <c r="C1909" s="34" t="s">
        <v>5</v>
      </c>
      <c r="D1909" s="91" t="s">
        <v>14</v>
      </c>
      <c r="E1909" s="214" t="s">
        <v>24</v>
      </c>
      <c r="F1909" s="214" t="s">
        <v>28</v>
      </c>
      <c r="G1909" s="214" t="s">
        <v>24</v>
      </c>
      <c r="H1909" s="203" t="s">
        <v>442</v>
      </c>
      <c r="I1909" s="215" t="s">
        <v>41</v>
      </c>
    </row>
    <row r="1910" spans="1:9" s="153" customFormat="1" ht="24.95" customHeight="1">
      <c r="A1910" s="64" t="s">
        <v>1513</v>
      </c>
      <c r="B1910" s="42" t="s">
        <v>27</v>
      </c>
      <c r="C1910" s="34" t="s">
        <v>5</v>
      </c>
      <c r="D1910" s="91" t="s">
        <v>14</v>
      </c>
      <c r="E1910" s="214" t="s">
        <v>24</v>
      </c>
      <c r="F1910" s="164" t="s">
        <v>16</v>
      </c>
      <c r="G1910" s="214" t="s">
        <v>24</v>
      </c>
      <c r="H1910" s="203" t="s">
        <v>435</v>
      </c>
      <c r="I1910" s="163" t="s">
        <v>19</v>
      </c>
    </row>
    <row r="1911" spans="1:9" s="153" customFormat="1" ht="24.95" customHeight="1">
      <c r="A1911" s="64" t="s">
        <v>1514</v>
      </c>
      <c r="B1911" s="42" t="s">
        <v>27</v>
      </c>
      <c r="C1911" s="34" t="s">
        <v>5</v>
      </c>
      <c r="D1911" s="91" t="s">
        <v>14</v>
      </c>
      <c r="E1911" s="214" t="s">
        <v>24</v>
      </c>
      <c r="F1911" s="164" t="s">
        <v>16</v>
      </c>
      <c r="G1911" s="214" t="s">
        <v>24</v>
      </c>
      <c r="H1911" s="207" t="s">
        <v>437</v>
      </c>
      <c r="I1911" s="163" t="s">
        <v>19</v>
      </c>
    </row>
    <row r="1912" spans="1:9" s="153" customFormat="1" ht="24.95" customHeight="1">
      <c r="A1912" s="64" t="s">
        <v>1518</v>
      </c>
      <c r="B1912" s="42" t="s">
        <v>27</v>
      </c>
      <c r="C1912" s="34" t="s">
        <v>5</v>
      </c>
      <c r="D1912" s="91" t="s">
        <v>14</v>
      </c>
      <c r="E1912" s="214" t="s">
        <v>15</v>
      </c>
      <c r="F1912" s="164" t="s">
        <v>16</v>
      </c>
      <c r="G1912" s="214" t="s">
        <v>24</v>
      </c>
      <c r="H1912" s="203" t="s">
        <v>435</v>
      </c>
      <c r="I1912" s="214" t="s">
        <v>25</v>
      </c>
    </row>
    <row r="1913" spans="1:9" s="153" customFormat="1" ht="24.95" customHeight="1">
      <c r="A1913" s="64" t="s">
        <v>1524</v>
      </c>
      <c r="B1913" s="42" t="s">
        <v>13</v>
      </c>
      <c r="C1913" s="214" t="s">
        <v>6</v>
      </c>
      <c r="D1913" s="91" t="s">
        <v>14</v>
      </c>
      <c r="E1913" s="170" t="s">
        <v>20</v>
      </c>
      <c r="F1913" s="214" t="s">
        <v>21</v>
      </c>
      <c r="G1913" s="214" t="s">
        <v>24</v>
      </c>
      <c r="H1913" s="203" t="s">
        <v>435</v>
      </c>
      <c r="I1913" s="163" t="s">
        <v>19</v>
      </c>
    </row>
    <row r="1914" spans="1:9" s="153" customFormat="1" ht="24.95" customHeight="1">
      <c r="A1914" s="64" t="s">
        <v>1524</v>
      </c>
      <c r="B1914" s="42" t="s">
        <v>13</v>
      </c>
      <c r="C1914" s="214" t="s">
        <v>3</v>
      </c>
      <c r="D1914" s="91" t="s">
        <v>14</v>
      </c>
      <c r="E1914" s="170" t="s">
        <v>20</v>
      </c>
      <c r="F1914" s="214" t="s">
        <v>21</v>
      </c>
      <c r="G1914" s="214" t="s">
        <v>24</v>
      </c>
      <c r="H1914" s="203" t="s">
        <v>435</v>
      </c>
      <c r="I1914" s="163" t="s">
        <v>19</v>
      </c>
    </row>
    <row r="1915" spans="1:9" s="153" customFormat="1" ht="24.95" customHeight="1">
      <c r="A1915" s="64" t="s">
        <v>1524</v>
      </c>
      <c r="B1915" s="42" t="s">
        <v>13</v>
      </c>
      <c r="C1915" s="34" t="s">
        <v>5</v>
      </c>
      <c r="D1915" s="91" t="s">
        <v>14</v>
      </c>
      <c r="E1915" s="170" t="s">
        <v>20</v>
      </c>
      <c r="F1915" s="214" t="s">
        <v>21</v>
      </c>
      <c r="G1915" s="214" t="s">
        <v>24</v>
      </c>
      <c r="H1915" s="203" t="s">
        <v>435</v>
      </c>
      <c r="I1915" s="163" t="s">
        <v>19</v>
      </c>
    </row>
    <row r="1916" spans="1:9" ht="15.75">
      <c r="A1916" s="159" t="s">
        <v>1525</v>
      </c>
      <c r="B1916" s="159" t="s">
        <v>27</v>
      </c>
      <c r="C1916" s="214" t="s">
        <v>3</v>
      </c>
      <c r="D1916" s="91" t="s">
        <v>14</v>
      </c>
      <c r="E1916" s="214" t="s">
        <v>24</v>
      </c>
      <c r="F1916" s="214" t="s">
        <v>28</v>
      </c>
      <c r="G1916" s="214" t="s">
        <v>24</v>
      </c>
      <c r="H1916" s="207" t="s">
        <v>832</v>
      </c>
      <c r="I1916" s="163" t="s">
        <v>19</v>
      </c>
    </row>
    <row r="1917" spans="1:9" ht="15.75">
      <c r="A1917" s="159" t="s">
        <v>1526</v>
      </c>
      <c r="B1917" s="159" t="s">
        <v>27</v>
      </c>
      <c r="C1917" s="214" t="s">
        <v>3</v>
      </c>
      <c r="D1917" s="91" t="s">
        <v>14</v>
      </c>
      <c r="E1917" s="214" t="s">
        <v>24</v>
      </c>
      <c r="F1917" s="214" t="s">
        <v>28</v>
      </c>
      <c r="G1917" s="214" t="s">
        <v>24</v>
      </c>
      <c r="H1917" s="207" t="s">
        <v>832</v>
      </c>
      <c r="I1917" s="163" t="s">
        <v>19</v>
      </c>
    </row>
    <row r="1918" spans="1:9" ht="15.75">
      <c r="A1918" s="159" t="s">
        <v>1527</v>
      </c>
      <c r="B1918" s="159" t="s">
        <v>13</v>
      </c>
      <c r="C1918" s="214" t="s">
        <v>3</v>
      </c>
      <c r="D1918" s="91" t="s">
        <v>14</v>
      </c>
      <c r="E1918" s="214" t="s">
        <v>24</v>
      </c>
      <c r="F1918" s="214" t="s">
        <v>28</v>
      </c>
      <c r="G1918" s="214" t="s">
        <v>24</v>
      </c>
      <c r="H1918" s="207" t="s">
        <v>832</v>
      </c>
      <c r="I1918" s="214" t="s">
        <v>25</v>
      </c>
    </row>
    <row r="1919" spans="1:9" ht="15.75">
      <c r="A1919" s="159" t="s">
        <v>1528</v>
      </c>
      <c r="B1919" s="159" t="s">
        <v>13</v>
      </c>
      <c r="C1919" s="214" t="s">
        <v>3</v>
      </c>
      <c r="D1919" s="91" t="s">
        <v>14</v>
      </c>
      <c r="E1919" s="214" t="s">
        <v>15</v>
      </c>
      <c r="F1919" s="164" t="s">
        <v>16</v>
      </c>
      <c r="G1919" s="214" t="s">
        <v>17</v>
      </c>
      <c r="H1919" s="207" t="s">
        <v>832</v>
      </c>
      <c r="I1919" s="214" t="s">
        <v>25</v>
      </c>
    </row>
    <row r="1920" spans="1:9" ht="15.75">
      <c r="A1920" s="159" t="s">
        <v>1529</v>
      </c>
      <c r="B1920" s="159" t="s">
        <v>27</v>
      </c>
      <c r="C1920" s="214" t="s">
        <v>3</v>
      </c>
      <c r="D1920" s="91" t="s">
        <v>14</v>
      </c>
      <c r="E1920" s="214" t="s">
        <v>15</v>
      </c>
      <c r="F1920" s="164" t="s">
        <v>16</v>
      </c>
      <c r="G1920" s="214" t="s">
        <v>45</v>
      </c>
      <c r="H1920" s="207" t="s">
        <v>832</v>
      </c>
      <c r="I1920" s="170" t="s">
        <v>42</v>
      </c>
    </row>
    <row r="1921" spans="1:9" ht="15.75">
      <c r="A1921" s="159" t="s">
        <v>1530</v>
      </c>
      <c r="B1921" s="159" t="s">
        <v>13</v>
      </c>
      <c r="C1921" s="214" t="s">
        <v>3</v>
      </c>
      <c r="D1921" s="91" t="s">
        <v>14</v>
      </c>
      <c r="E1921" s="170" t="s">
        <v>20</v>
      </c>
      <c r="F1921" s="214" t="s">
        <v>21</v>
      </c>
      <c r="G1921" s="159" t="s">
        <v>22</v>
      </c>
      <c r="H1921" s="207" t="s">
        <v>832</v>
      </c>
      <c r="I1921" s="163" t="s">
        <v>19</v>
      </c>
    </row>
    <row r="1922" spans="1:9" ht="15.75">
      <c r="A1922" s="159" t="s">
        <v>1531</v>
      </c>
      <c r="B1922" s="159" t="s">
        <v>13</v>
      </c>
      <c r="C1922" s="34" t="s">
        <v>5</v>
      </c>
      <c r="D1922" s="91" t="s">
        <v>14</v>
      </c>
      <c r="E1922" s="214" t="s">
        <v>24</v>
      </c>
      <c r="F1922" s="164" t="s">
        <v>16</v>
      </c>
      <c r="G1922" s="214" t="s">
        <v>24</v>
      </c>
      <c r="H1922" s="207" t="s">
        <v>832</v>
      </c>
      <c r="I1922" s="214" t="s">
        <v>25</v>
      </c>
    </row>
    <row r="1923" spans="1:9" ht="15.75">
      <c r="A1923" s="159" t="s">
        <v>1532</v>
      </c>
      <c r="B1923" s="159" t="s">
        <v>27</v>
      </c>
      <c r="C1923" s="34" t="s">
        <v>5</v>
      </c>
      <c r="D1923" s="91" t="s">
        <v>14</v>
      </c>
      <c r="E1923" s="214" t="s">
        <v>24</v>
      </c>
      <c r="F1923" s="164" t="s">
        <v>16</v>
      </c>
      <c r="G1923" s="214" t="s">
        <v>24</v>
      </c>
      <c r="H1923" s="207" t="s">
        <v>832</v>
      </c>
      <c r="I1923" s="214" t="s">
        <v>25</v>
      </c>
    </row>
    <row r="1924" spans="1:9" ht="15.75">
      <c r="A1924" s="159" t="s">
        <v>1533</v>
      </c>
      <c r="B1924" s="159" t="s">
        <v>27</v>
      </c>
      <c r="C1924" s="214" t="s">
        <v>3</v>
      </c>
      <c r="D1924" s="91" t="s">
        <v>14</v>
      </c>
      <c r="E1924" s="214" t="s">
        <v>24</v>
      </c>
      <c r="F1924" s="214" t="s">
        <v>28</v>
      </c>
      <c r="G1924" s="214" t="s">
        <v>24</v>
      </c>
      <c r="H1924" s="207" t="s">
        <v>832</v>
      </c>
      <c r="I1924" s="214" t="s">
        <v>25</v>
      </c>
    </row>
    <row r="1925" spans="1:9" ht="15.75">
      <c r="A1925" s="159" t="s">
        <v>1534</v>
      </c>
      <c r="B1925" s="159" t="s">
        <v>13</v>
      </c>
      <c r="C1925" s="214" t="s">
        <v>3</v>
      </c>
      <c r="D1925" s="91" t="s">
        <v>14</v>
      </c>
      <c r="E1925" s="214" t="s">
        <v>24</v>
      </c>
      <c r="F1925" s="214" t="s">
        <v>28</v>
      </c>
      <c r="G1925" s="214" t="s">
        <v>24</v>
      </c>
      <c r="H1925" s="207" t="s">
        <v>832</v>
      </c>
      <c r="I1925" s="214" t="s">
        <v>25</v>
      </c>
    </row>
    <row r="1926" spans="1:9" ht="15.75">
      <c r="A1926" s="159" t="s">
        <v>1535</v>
      </c>
      <c r="B1926" s="159" t="s">
        <v>13</v>
      </c>
      <c r="C1926" s="214" t="s">
        <v>3</v>
      </c>
      <c r="D1926" s="91" t="s">
        <v>14</v>
      </c>
      <c r="E1926" s="214" t="s">
        <v>15</v>
      </c>
      <c r="F1926" s="164" t="s">
        <v>16</v>
      </c>
      <c r="G1926" s="214" t="s">
        <v>17</v>
      </c>
      <c r="H1926" s="207" t="s">
        <v>832</v>
      </c>
      <c r="I1926" s="214" t="s">
        <v>25</v>
      </c>
    </row>
    <row r="1927" spans="1:9">
      <c r="A1927" s="159" t="s">
        <v>1536</v>
      </c>
      <c r="B1927" s="159" t="s">
        <v>27</v>
      </c>
      <c r="C1927" s="34" t="s">
        <v>5</v>
      </c>
      <c r="D1927" s="91" t="s">
        <v>14</v>
      </c>
      <c r="E1927" s="214" t="s">
        <v>24</v>
      </c>
      <c r="F1927" s="214" t="s">
        <v>28</v>
      </c>
      <c r="G1927" s="214" t="s">
        <v>24</v>
      </c>
      <c r="H1927" s="31" t="s">
        <v>109</v>
      </c>
      <c r="I1927" s="215" t="s">
        <v>52</v>
      </c>
    </row>
    <row r="1928" spans="1:9" ht="15.75">
      <c r="A1928" s="159" t="s">
        <v>1537</v>
      </c>
      <c r="B1928" s="159" t="s">
        <v>13</v>
      </c>
      <c r="C1928" s="214" t="s">
        <v>3</v>
      </c>
      <c r="D1928" s="91" t="s">
        <v>14</v>
      </c>
      <c r="E1928" s="214" t="s">
        <v>15</v>
      </c>
      <c r="F1928" s="164" t="s">
        <v>16</v>
      </c>
      <c r="G1928" s="214" t="s">
        <v>17</v>
      </c>
      <c r="H1928" s="207" t="s">
        <v>832</v>
      </c>
      <c r="I1928" s="214" t="s">
        <v>25</v>
      </c>
    </row>
    <row r="1929" spans="1:9" ht="15.75">
      <c r="A1929" s="160" t="s">
        <v>1538</v>
      </c>
      <c r="B1929" s="159" t="s">
        <v>13</v>
      </c>
      <c r="C1929" s="214" t="s">
        <v>3</v>
      </c>
      <c r="D1929" s="91" t="s">
        <v>14</v>
      </c>
      <c r="E1929" s="214" t="s">
        <v>24</v>
      </c>
      <c r="F1929" s="164" t="s">
        <v>16</v>
      </c>
      <c r="G1929" s="214" t="s">
        <v>24</v>
      </c>
      <c r="H1929" s="207" t="s">
        <v>832</v>
      </c>
      <c r="I1929" s="163" t="s">
        <v>19</v>
      </c>
    </row>
    <row r="1930" spans="1:9" ht="15.75">
      <c r="A1930" s="160" t="s">
        <v>1539</v>
      </c>
      <c r="B1930" s="159" t="s">
        <v>13</v>
      </c>
      <c r="C1930" s="214" t="s">
        <v>3</v>
      </c>
      <c r="D1930" s="91" t="s">
        <v>14</v>
      </c>
      <c r="E1930" s="214" t="s">
        <v>24</v>
      </c>
      <c r="F1930" s="214" t="s">
        <v>28</v>
      </c>
      <c r="G1930" s="214" t="s">
        <v>24</v>
      </c>
      <c r="H1930" s="207" t="s">
        <v>832</v>
      </c>
      <c r="I1930" s="163" t="s">
        <v>19</v>
      </c>
    </row>
    <row r="1931" spans="1:9" ht="15.75">
      <c r="A1931" s="159" t="s">
        <v>1540</v>
      </c>
      <c r="B1931" s="159" t="s">
        <v>27</v>
      </c>
      <c r="C1931" s="214" t="s">
        <v>3</v>
      </c>
      <c r="D1931" s="91" t="s">
        <v>14</v>
      </c>
      <c r="E1931" s="214" t="s">
        <v>24</v>
      </c>
      <c r="F1931" s="214" t="s">
        <v>28</v>
      </c>
      <c r="G1931" s="214" t="s">
        <v>24</v>
      </c>
      <c r="H1931" s="207" t="s">
        <v>832</v>
      </c>
      <c r="I1931" s="163" t="s">
        <v>19</v>
      </c>
    </row>
    <row r="1932" spans="1:9" ht="15.75">
      <c r="A1932" s="159" t="s">
        <v>1541</v>
      </c>
      <c r="B1932" s="159" t="s">
        <v>13</v>
      </c>
      <c r="C1932" s="214" t="s">
        <v>3</v>
      </c>
      <c r="D1932" s="91" t="s">
        <v>14</v>
      </c>
      <c r="E1932" s="214" t="s">
        <v>24</v>
      </c>
      <c r="F1932" s="214" t="s">
        <v>28</v>
      </c>
      <c r="G1932" s="214" t="s">
        <v>24</v>
      </c>
      <c r="H1932" s="203" t="s">
        <v>433</v>
      </c>
      <c r="I1932" s="163" t="s">
        <v>19</v>
      </c>
    </row>
    <row r="1933" spans="1:9" ht="15.75">
      <c r="A1933" s="159" t="s">
        <v>1542</v>
      </c>
      <c r="B1933" s="159" t="s">
        <v>13</v>
      </c>
      <c r="C1933" s="214" t="s">
        <v>3</v>
      </c>
      <c r="D1933" s="91" t="s">
        <v>14</v>
      </c>
      <c r="E1933" s="214" t="s">
        <v>24</v>
      </c>
      <c r="F1933" s="214" t="s">
        <v>28</v>
      </c>
      <c r="G1933" s="214" t="s">
        <v>24</v>
      </c>
      <c r="H1933" s="207" t="s">
        <v>832</v>
      </c>
      <c r="I1933" s="163" t="s">
        <v>19</v>
      </c>
    </row>
    <row r="1934" spans="1:9" ht="15.75">
      <c r="A1934" s="159" t="s">
        <v>1543</v>
      </c>
      <c r="B1934" s="159" t="s">
        <v>13</v>
      </c>
      <c r="C1934" s="214" t="s">
        <v>3</v>
      </c>
      <c r="D1934" s="91" t="s">
        <v>14</v>
      </c>
      <c r="E1934" s="214" t="s">
        <v>24</v>
      </c>
      <c r="F1934" s="214" t="s">
        <v>28</v>
      </c>
      <c r="G1934" s="214" t="s">
        <v>24</v>
      </c>
      <c r="H1934" s="207" t="s">
        <v>832</v>
      </c>
      <c r="I1934" s="163" t="s">
        <v>19</v>
      </c>
    </row>
    <row r="1935" spans="1:9" ht="15.75">
      <c r="A1935" s="159" t="s">
        <v>1544</v>
      </c>
      <c r="B1935" s="159" t="s">
        <v>27</v>
      </c>
      <c r="C1935" s="214" t="s">
        <v>3</v>
      </c>
      <c r="D1935" s="91" t="s">
        <v>14</v>
      </c>
      <c r="E1935" s="214" t="s">
        <v>24</v>
      </c>
      <c r="F1935" s="214" t="s">
        <v>28</v>
      </c>
      <c r="G1935" s="214" t="s">
        <v>24</v>
      </c>
      <c r="H1935" s="207" t="s">
        <v>832</v>
      </c>
      <c r="I1935" s="163" t="s">
        <v>19</v>
      </c>
    </row>
    <row r="1936" spans="1:9" ht="15.75">
      <c r="A1936" s="159" t="s">
        <v>1545</v>
      </c>
      <c r="B1936" s="159" t="s">
        <v>13</v>
      </c>
      <c r="C1936" s="214" t="s">
        <v>3</v>
      </c>
      <c r="D1936" s="91" t="s">
        <v>14</v>
      </c>
      <c r="E1936" s="214" t="s">
        <v>24</v>
      </c>
      <c r="F1936" s="214" t="s">
        <v>28</v>
      </c>
      <c r="G1936" s="214" t="s">
        <v>24</v>
      </c>
      <c r="H1936" s="207" t="s">
        <v>832</v>
      </c>
      <c r="I1936" s="163" t="s">
        <v>19</v>
      </c>
    </row>
    <row r="1937" spans="1:9" ht="15.75">
      <c r="A1937" s="159" t="s">
        <v>1546</v>
      </c>
      <c r="B1937" s="159" t="s">
        <v>13</v>
      </c>
      <c r="C1937" s="214" t="s">
        <v>3</v>
      </c>
      <c r="D1937" s="91" t="s">
        <v>14</v>
      </c>
      <c r="E1937" s="214" t="s">
        <v>24</v>
      </c>
      <c r="F1937" s="214" t="s">
        <v>28</v>
      </c>
      <c r="G1937" s="214" t="s">
        <v>24</v>
      </c>
      <c r="H1937" s="207" t="s">
        <v>832</v>
      </c>
      <c r="I1937" s="163" t="s">
        <v>19</v>
      </c>
    </row>
    <row r="1938" spans="1:9" ht="15.75">
      <c r="A1938" s="159" t="s">
        <v>1547</v>
      </c>
      <c r="B1938" s="159" t="s">
        <v>13</v>
      </c>
      <c r="C1938" s="214" t="s">
        <v>3</v>
      </c>
      <c r="D1938" s="91" t="s">
        <v>14</v>
      </c>
      <c r="E1938" s="214" t="s">
        <v>24</v>
      </c>
      <c r="F1938" s="214" t="s">
        <v>28</v>
      </c>
      <c r="G1938" s="214" t="s">
        <v>24</v>
      </c>
      <c r="H1938" s="203" t="s">
        <v>433</v>
      </c>
      <c r="I1938" s="163" t="s">
        <v>19</v>
      </c>
    </row>
    <row r="1939" spans="1:9" ht="15.75">
      <c r="A1939" s="159" t="s">
        <v>1548</v>
      </c>
      <c r="B1939" s="159" t="s">
        <v>27</v>
      </c>
      <c r="C1939" s="214" t="s">
        <v>3</v>
      </c>
      <c r="D1939" s="91" t="s">
        <v>14</v>
      </c>
      <c r="E1939" s="214" t="s">
        <v>24</v>
      </c>
      <c r="F1939" s="214" t="s">
        <v>28</v>
      </c>
      <c r="G1939" s="214" t="s">
        <v>24</v>
      </c>
      <c r="H1939" s="203" t="s">
        <v>433</v>
      </c>
      <c r="I1939" s="214" t="s">
        <v>25</v>
      </c>
    </row>
    <row r="1940" spans="1:9">
      <c r="A1940" s="159" t="s">
        <v>1549</v>
      </c>
      <c r="B1940" s="159" t="s">
        <v>27</v>
      </c>
      <c r="C1940" s="34" t="s">
        <v>5</v>
      </c>
      <c r="D1940" s="91" t="s">
        <v>14</v>
      </c>
      <c r="E1940" s="214" t="s">
        <v>24</v>
      </c>
      <c r="F1940" s="214" t="s">
        <v>28</v>
      </c>
      <c r="G1940" s="214" t="s">
        <v>24</v>
      </c>
      <c r="H1940" s="31" t="s">
        <v>109</v>
      </c>
      <c r="I1940" s="215" t="s">
        <v>52</v>
      </c>
    </row>
    <row r="1941" spans="1:9" ht="15.75">
      <c r="A1941" s="159" t="s">
        <v>1550</v>
      </c>
      <c r="B1941" s="159" t="s">
        <v>13</v>
      </c>
      <c r="C1941" s="214" t="s">
        <v>3</v>
      </c>
      <c r="D1941" s="91" t="s">
        <v>14</v>
      </c>
      <c r="E1941" s="214" t="s">
        <v>24</v>
      </c>
      <c r="F1941" s="214" t="s">
        <v>28</v>
      </c>
      <c r="G1941" s="214" t="s">
        <v>24</v>
      </c>
      <c r="H1941" s="207" t="s">
        <v>832</v>
      </c>
      <c r="I1941" s="163" t="s">
        <v>19</v>
      </c>
    </row>
    <row r="1942" spans="1:9">
      <c r="A1942" s="159" t="s">
        <v>1551</v>
      </c>
      <c r="B1942" s="159" t="s">
        <v>27</v>
      </c>
      <c r="C1942" s="34" t="s">
        <v>5</v>
      </c>
      <c r="D1942" s="91" t="s">
        <v>14</v>
      </c>
      <c r="E1942" s="214" t="s">
        <v>24</v>
      </c>
      <c r="F1942" s="214" t="s">
        <v>28</v>
      </c>
      <c r="G1942" s="214" t="s">
        <v>24</v>
      </c>
      <c r="H1942" s="31" t="s">
        <v>109</v>
      </c>
      <c r="I1942" s="215" t="s">
        <v>52</v>
      </c>
    </row>
    <row r="1943" spans="1:9" ht="15.75">
      <c r="A1943" s="159" t="s">
        <v>1552</v>
      </c>
      <c r="B1943" s="159" t="s">
        <v>13</v>
      </c>
      <c r="C1943" s="214" t="s">
        <v>3</v>
      </c>
      <c r="D1943" s="91" t="s">
        <v>14</v>
      </c>
      <c r="E1943" s="214" t="s">
        <v>24</v>
      </c>
      <c r="F1943" s="214" t="s">
        <v>28</v>
      </c>
      <c r="G1943" s="214" t="s">
        <v>24</v>
      </c>
      <c r="H1943" s="207" t="s">
        <v>832</v>
      </c>
      <c r="I1943" s="163" t="s">
        <v>19</v>
      </c>
    </row>
    <row r="1944" spans="1:9" ht="15.75">
      <c r="A1944" s="159" t="s">
        <v>1553</v>
      </c>
      <c r="B1944" s="159" t="s">
        <v>27</v>
      </c>
      <c r="C1944" s="214" t="s">
        <v>3</v>
      </c>
      <c r="D1944" s="91" t="s">
        <v>14</v>
      </c>
      <c r="E1944" s="214" t="s">
        <v>15</v>
      </c>
      <c r="F1944" s="164" t="s">
        <v>16</v>
      </c>
      <c r="G1944" s="214" t="s">
        <v>17</v>
      </c>
      <c r="H1944" s="207" t="s">
        <v>832</v>
      </c>
      <c r="I1944" s="163" t="s">
        <v>19</v>
      </c>
    </row>
    <row r="1945" spans="1:9" ht="15.75">
      <c r="A1945" s="159" t="s">
        <v>1554</v>
      </c>
      <c r="B1945" s="159" t="s">
        <v>13</v>
      </c>
      <c r="C1945" s="214" t="s">
        <v>3</v>
      </c>
      <c r="D1945" s="91" t="s">
        <v>14</v>
      </c>
      <c r="E1945" s="214" t="s">
        <v>24</v>
      </c>
      <c r="F1945" s="214" t="s">
        <v>28</v>
      </c>
      <c r="G1945" s="214" t="s">
        <v>24</v>
      </c>
      <c r="H1945" s="207" t="s">
        <v>832</v>
      </c>
      <c r="I1945" s="215" t="s">
        <v>52</v>
      </c>
    </row>
    <row r="1946" spans="1:9" ht="15.75">
      <c r="A1946" s="159" t="s">
        <v>1555</v>
      </c>
      <c r="B1946" s="159" t="s">
        <v>13</v>
      </c>
      <c r="C1946" s="214" t="s">
        <v>3</v>
      </c>
      <c r="D1946" s="91" t="s">
        <v>14</v>
      </c>
      <c r="E1946" s="214" t="s">
        <v>24</v>
      </c>
      <c r="F1946" s="214" t="s">
        <v>28</v>
      </c>
      <c r="G1946" s="214" t="s">
        <v>24</v>
      </c>
      <c r="H1946" s="207" t="s">
        <v>832</v>
      </c>
      <c r="I1946" s="215" t="s">
        <v>52</v>
      </c>
    </row>
    <row r="1947" spans="1:9" ht="15.75">
      <c r="A1947" s="159" t="s">
        <v>1556</v>
      </c>
      <c r="B1947" s="159" t="s">
        <v>13</v>
      </c>
      <c r="C1947" s="214" t="s">
        <v>3</v>
      </c>
      <c r="D1947" s="91" t="s">
        <v>14</v>
      </c>
      <c r="E1947" s="214" t="s">
        <v>24</v>
      </c>
      <c r="F1947" s="214" t="s">
        <v>28</v>
      </c>
      <c r="G1947" s="214" t="s">
        <v>24</v>
      </c>
      <c r="H1947" s="207" t="s">
        <v>832</v>
      </c>
      <c r="I1947" s="163" t="s">
        <v>19</v>
      </c>
    </row>
    <row r="1948" spans="1:9" ht="15.75">
      <c r="A1948" s="159" t="s">
        <v>1557</v>
      </c>
      <c r="B1948" s="159" t="s">
        <v>13</v>
      </c>
      <c r="C1948" s="214" t="s">
        <v>3</v>
      </c>
      <c r="D1948" s="91" t="s">
        <v>14</v>
      </c>
      <c r="E1948" s="214" t="s">
        <v>24</v>
      </c>
      <c r="F1948" s="214" t="s">
        <v>28</v>
      </c>
      <c r="G1948" s="214" t="s">
        <v>24</v>
      </c>
      <c r="H1948" s="207" t="s">
        <v>832</v>
      </c>
      <c r="I1948" s="214" t="s">
        <v>25</v>
      </c>
    </row>
    <row r="1949" spans="1:9" ht="15.75">
      <c r="A1949" s="159" t="s">
        <v>1558</v>
      </c>
      <c r="B1949" s="159" t="s">
        <v>13</v>
      </c>
      <c r="C1949" s="214" t="s">
        <v>3</v>
      </c>
      <c r="D1949" s="91" t="s">
        <v>14</v>
      </c>
      <c r="E1949" s="214" t="s">
        <v>24</v>
      </c>
      <c r="F1949" s="214" t="s">
        <v>28</v>
      </c>
      <c r="G1949" s="214" t="s">
        <v>24</v>
      </c>
      <c r="H1949" s="207" t="s">
        <v>832</v>
      </c>
      <c r="I1949" s="215" t="s">
        <v>52</v>
      </c>
    </row>
    <row r="1950" spans="1:9" ht="15.75">
      <c r="A1950" s="159" t="s">
        <v>1559</v>
      </c>
      <c r="B1950" s="159" t="s">
        <v>13</v>
      </c>
      <c r="C1950" s="214" t="s">
        <v>3</v>
      </c>
      <c r="D1950" s="91" t="s">
        <v>14</v>
      </c>
      <c r="E1950" s="214" t="s">
        <v>24</v>
      </c>
      <c r="F1950" s="214" t="s">
        <v>28</v>
      </c>
      <c r="G1950" s="214" t="s">
        <v>24</v>
      </c>
      <c r="H1950" s="207" t="s">
        <v>832</v>
      </c>
      <c r="I1950" s="163" t="s">
        <v>19</v>
      </c>
    </row>
    <row r="1951" spans="1:9" ht="15.75">
      <c r="A1951" s="159" t="s">
        <v>1560</v>
      </c>
      <c r="B1951" s="159" t="s">
        <v>13</v>
      </c>
      <c r="C1951" s="214" t="s">
        <v>3</v>
      </c>
      <c r="D1951" s="91" t="s">
        <v>14</v>
      </c>
      <c r="E1951" s="214" t="s">
        <v>24</v>
      </c>
      <c r="F1951" s="214" t="s">
        <v>28</v>
      </c>
      <c r="G1951" s="214" t="s">
        <v>24</v>
      </c>
      <c r="H1951" s="207" t="s">
        <v>832</v>
      </c>
      <c r="I1951" s="214" t="s">
        <v>25</v>
      </c>
    </row>
    <row r="1952" spans="1:9" ht="15.75">
      <c r="A1952" s="159" t="s">
        <v>1561</v>
      </c>
      <c r="B1952" s="159" t="s">
        <v>27</v>
      </c>
      <c r="C1952" s="214" t="s">
        <v>3</v>
      </c>
      <c r="D1952" s="91" t="s">
        <v>14</v>
      </c>
      <c r="E1952" s="214" t="s">
        <v>24</v>
      </c>
      <c r="F1952" s="214" t="s">
        <v>28</v>
      </c>
      <c r="G1952" s="214" t="s">
        <v>24</v>
      </c>
      <c r="H1952" s="207" t="s">
        <v>832</v>
      </c>
      <c r="I1952" s="214" t="s">
        <v>25</v>
      </c>
    </row>
    <row r="1953" spans="1:9" ht="15.75">
      <c r="A1953" s="159" t="s">
        <v>1562</v>
      </c>
      <c r="B1953" s="159" t="s">
        <v>13</v>
      </c>
      <c r="C1953" s="214" t="s">
        <v>3</v>
      </c>
      <c r="D1953" s="91" t="s">
        <v>14</v>
      </c>
      <c r="E1953" s="214" t="s">
        <v>24</v>
      </c>
      <c r="F1953" s="214" t="s">
        <v>28</v>
      </c>
      <c r="G1953" s="214" t="s">
        <v>24</v>
      </c>
      <c r="H1953" s="207" t="s">
        <v>832</v>
      </c>
      <c r="I1953" s="215" t="s">
        <v>52</v>
      </c>
    </row>
    <row r="1954" spans="1:9" ht="15.75">
      <c r="A1954" s="159" t="s">
        <v>1563</v>
      </c>
      <c r="B1954" s="159" t="s">
        <v>13</v>
      </c>
      <c r="C1954" s="214" t="s">
        <v>3</v>
      </c>
      <c r="D1954" s="91" t="s">
        <v>14</v>
      </c>
      <c r="E1954" s="214" t="s">
        <v>24</v>
      </c>
      <c r="F1954" s="214" t="s">
        <v>28</v>
      </c>
      <c r="G1954" s="214" t="s">
        <v>24</v>
      </c>
      <c r="H1954" s="207" t="s">
        <v>832</v>
      </c>
      <c r="I1954" s="163" t="s">
        <v>19</v>
      </c>
    </row>
    <row r="1955" spans="1:9" ht="15.75">
      <c r="A1955" s="159" t="s">
        <v>1564</v>
      </c>
      <c r="B1955" s="159" t="s">
        <v>27</v>
      </c>
      <c r="C1955" s="214" t="s">
        <v>3</v>
      </c>
      <c r="D1955" s="91" t="s">
        <v>14</v>
      </c>
      <c r="E1955" s="214" t="s">
        <v>24</v>
      </c>
      <c r="F1955" s="214" t="s">
        <v>28</v>
      </c>
      <c r="G1955" s="214" t="s">
        <v>24</v>
      </c>
      <c r="H1955" s="207" t="s">
        <v>832</v>
      </c>
      <c r="I1955" s="215" t="s">
        <v>52</v>
      </c>
    </row>
    <row r="1956" spans="1:9" ht="15.75">
      <c r="A1956" s="159" t="s">
        <v>1565</v>
      </c>
      <c r="B1956" s="159" t="s">
        <v>27</v>
      </c>
      <c r="C1956" s="214" t="s">
        <v>3</v>
      </c>
      <c r="D1956" s="91" t="s">
        <v>14</v>
      </c>
      <c r="E1956" s="214" t="s">
        <v>24</v>
      </c>
      <c r="F1956" s="214" t="s">
        <v>28</v>
      </c>
      <c r="G1956" s="214" t="s">
        <v>24</v>
      </c>
      <c r="H1956" s="207" t="s">
        <v>832</v>
      </c>
      <c r="I1956" s="215" t="s">
        <v>52</v>
      </c>
    </row>
    <row r="1957" spans="1:9" ht="15.75">
      <c r="A1957" s="159" t="s">
        <v>1566</v>
      </c>
      <c r="B1957" s="159" t="s">
        <v>13</v>
      </c>
      <c r="C1957" s="214" t="s">
        <v>3</v>
      </c>
      <c r="D1957" s="91" t="s">
        <v>14</v>
      </c>
      <c r="E1957" s="214" t="s">
        <v>24</v>
      </c>
      <c r="F1957" s="214" t="s">
        <v>28</v>
      </c>
      <c r="G1957" s="214" t="s">
        <v>24</v>
      </c>
      <c r="H1957" s="207" t="s">
        <v>832</v>
      </c>
      <c r="I1957" s="215" t="s">
        <v>52</v>
      </c>
    </row>
    <row r="1958" spans="1:9" ht="15.75">
      <c r="A1958" s="159" t="s">
        <v>1567</v>
      </c>
      <c r="B1958" s="159" t="s">
        <v>27</v>
      </c>
      <c r="C1958" s="214" t="s">
        <v>3</v>
      </c>
      <c r="D1958" s="91" t="s">
        <v>14</v>
      </c>
      <c r="E1958" s="214" t="s">
        <v>24</v>
      </c>
      <c r="F1958" s="214" t="s">
        <v>28</v>
      </c>
      <c r="G1958" s="214" t="s">
        <v>24</v>
      </c>
      <c r="H1958" s="207" t="s">
        <v>832</v>
      </c>
      <c r="I1958" s="215" t="s">
        <v>52</v>
      </c>
    </row>
    <row r="1959" spans="1:9" ht="15.75">
      <c r="A1959" s="159" t="s">
        <v>1568</v>
      </c>
      <c r="B1959" s="159" t="s">
        <v>27</v>
      </c>
      <c r="C1959" s="214" t="s">
        <v>3</v>
      </c>
      <c r="D1959" s="91" t="s">
        <v>14</v>
      </c>
      <c r="E1959" s="214" t="s">
        <v>24</v>
      </c>
      <c r="F1959" s="214" t="s">
        <v>28</v>
      </c>
      <c r="G1959" s="214" t="s">
        <v>24</v>
      </c>
      <c r="H1959" s="207" t="s">
        <v>832</v>
      </c>
      <c r="I1959" s="215" t="s">
        <v>52</v>
      </c>
    </row>
    <row r="1960" spans="1:9" ht="15.75">
      <c r="A1960" s="159" t="s">
        <v>1569</v>
      </c>
      <c r="B1960" s="159" t="s">
        <v>27</v>
      </c>
      <c r="C1960" s="214" t="s">
        <v>3</v>
      </c>
      <c r="D1960" s="91" t="s">
        <v>14</v>
      </c>
      <c r="E1960" s="214" t="s">
        <v>24</v>
      </c>
      <c r="F1960" s="214" t="s">
        <v>28</v>
      </c>
      <c r="G1960" s="214" t="s">
        <v>24</v>
      </c>
      <c r="H1960" s="207" t="s">
        <v>832</v>
      </c>
      <c r="I1960" s="163" t="s">
        <v>19</v>
      </c>
    </row>
    <row r="1961" spans="1:9" ht="15.75">
      <c r="A1961" s="159" t="s">
        <v>1570</v>
      </c>
      <c r="B1961" s="159" t="s">
        <v>13</v>
      </c>
      <c r="C1961" s="214" t="s">
        <v>3</v>
      </c>
      <c r="D1961" s="91" t="s">
        <v>14</v>
      </c>
      <c r="E1961" s="214" t="s">
        <v>24</v>
      </c>
      <c r="F1961" s="214" t="s">
        <v>28</v>
      </c>
      <c r="G1961" s="214" t="s">
        <v>24</v>
      </c>
      <c r="H1961" s="207" t="s">
        <v>832</v>
      </c>
      <c r="I1961" s="214" t="s">
        <v>25</v>
      </c>
    </row>
    <row r="1962" spans="1:9" ht="15.75">
      <c r="A1962" s="159" t="s">
        <v>1571</v>
      </c>
      <c r="B1962" s="159" t="s">
        <v>27</v>
      </c>
      <c r="C1962" s="214" t="s">
        <v>3</v>
      </c>
      <c r="D1962" s="91" t="s">
        <v>14</v>
      </c>
      <c r="E1962" s="214" t="s">
        <v>24</v>
      </c>
      <c r="F1962" s="214" t="s">
        <v>28</v>
      </c>
      <c r="G1962" s="214" t="s">
        <v>24</v>
      </c>
      <c r="H1962" s="207" t="s">
        <v>832</v>
      </c>
      <c r="I1962" s="215" t="s">
        <v>52</v>
      </c>
    </row>
    <row r="1963" spans="1:9" ht="15.75">
      <c r="A1963" s="159" t="s">
        <v>1572</v>
      </c>
      <c r="B1963" s="159" t="s">
        <v>27</v>
      </c>
      <c r="C1963" s="214" t="s">
        <v>3</v>
      </c>
      <c r="D1963" s="91" t="s">
        <v>14</v>
      </c>
      <c r="E1963" s="214" t="s">
        <v>24</v>
      </c>
      <c r="F1963" s="214" t="s">
        <v>28</v>
      </c>
      <c r="G1963" s="214" t="s">
        <v>24</v>
      </c>
      <c r="H1963" s="207" t="s">
        <v>832</v>
      </c>
      <c r="I1963" s="163" t="s">
        <v>19</v>
      </c>
    </row>
    <row r="1964" spans="1:9" ht="15.75">
      <c r="A1964" s="159" t="s">
        <v>1573</v>
      </c>
      <c r="B1964" s="159" t="s">
        <v>27</v>
      </c>
      <c r="C1964" s="214" t="s">
        <v>3</v>
      </c>
      <c r="D1964" s="91" t="s">
        <v>14</v>
      </c>
      <c r="E1964" s="214" t="s">
        <v>24</v>
      </c>
      <c r="F1964" s="214" t="s">
        <v>28</v>
      </c>
      <c r="G1964" s="214" t="s">
        <v>24</v>
      </c>
      <c r="H1964" s="207" t="s">
        <v>832</v>
      </c>
      <c r="I1964" s="215" t="s">
        <v>41</v>
      </c>
    </row>
    <row r="1965" spans="1:9" s="158" customFormat="1" ht="15.75">
      <c r="A1965" s="47" t="s">
        <v>774</v>
      </c>
      <c r="B1965" s="42" t="s">
        <v>27</v>
      </c>
      <c r="C1965" s="34" t="s">
        <v>5</v>
      </c>
      <c r="D1965" s="91" t="s">
        <v>14</v>
      </c>
      <c r="E1965" s="214" t="s">
        <v>15</v>
      </c>
      <c r="F1965" s="164" t="s">
        <v>16</v>
      </c>
      <c r="G1965" s="214" t="s">
        <v>17</v>
      </c>
      <c r="H1965" s="203" t="s">
        <v>475</v>
      </c>
      <c r="I1965" s="163" t="s">
        <v>19</v>
      </c>
    </row>
    <row r="1966" spans="1:9" s="158" customFormat="1">
      <c r="A1966" s="47" t="s">
        <v>1574</v>
      </c>
      <c r="B1966" s="42" t="s">
        <v>13</v>
      </c>
      <c r="C1966" s="34" t="s">
        <v>5</v>
      </c>
      <c r="D1966" s="91" t="s">
        <v>14</v>
      </c>
      <c r="E1966" s="214" t="s">
        <v>24</v>
      </c>
      <c r="F1966" s="214" t="s">
        <v>28</v>
      </c>
      <c r="G1966" s="214" t="s">
        <v>24</v>
      </c>
      <c r="H1966" s="31" t="s">
        <v>109</v>
      </c>
      <c r="I1966" s="214" t="s">
        <v>25</v>
      </c>
    </row>
    <row r="1967" spans="1:9" s="158" customFormat="1">
      <c r="A1967" s="47" t="s">
        <v>1575</v>
      </c>
      <c r="B1967" s="42" t="s">
        <v>13</v>
      </c>
      <c r="C1967" s="34" t="s">
        <v>5</v>
      </c>
      <c r="D1967" s="91" t="s">
        <v>14</v>
      </c>
      <c r="E1967" s="214" t="s">
        <v>24</v>
      </c>
      <c r="F1967" s="214" t="s">
        <v>28</v>
      </c>
      <c r="G1967" s="214" t="s">
        <v>24</v>
      </c>
      <c r="H1967" s="31" t="s">
        <v>109</v>
      </c>
      <c r="I1967" s="215" t="s">
        <v>52</v>
      </c>
    </row>
    <row r="1968" spans="1:9" s="158" customFormat="1">
      <c r="A1968" s="47" t="s">
        <v>1576</v>
      </c>
      <c r="B1968" s="42" t="s">
        <v>27</v>
      </c>
      <c r="C1968" s="34" t="s">
        <v>5</v>
      </c>
      <c r="D1968" s="91" t="s">
        <v>14</v>
      </c>
      <c r="E1968" s="214" t="s">
        <v>24</v>
      </c>
      <c r="F1968" s="214" t="s">
        <v>28</v>
      </c>
      <c r="G1968" s="214" t="s">
        <v>24</v>
      </c>
      <c r="H1968" s="31" t="s">
        <v>109</v>
      </c>
      <c r="I1968" s="163" t="s">
        <v>19</v>
      </c>
    </row>
    <row r="1969" spans="1:9" s="158" customFormat="1">
      <c r="A1969" s="47" t="s">
        <v>1577</v>
      </c>
      <c r="B1969" s="42" t="s">
        <v>13</v>
      </c>
      <c r="C1969" s="214" t="s">
        <v>4</v>
      </c>
      <c r="D1969" s="91" t="s">
        <v>14</v>
      </c>
      <c r="E1969" s="214" t="s">
        <v>24</v>
      </c>
      <c r="F1969" s="164" t="s">
        <v>16</v>
      </c>
      <c r="G1969" s="214" t="s">
        <v>24</v>
      </c>
      <c r="H1969" s="31" t="s">
        <v>109</v>
      </c>
      <c r="I1969" s="163" t="s">
        <v>19</v>
      </c>
    </row>
    <row r="1970" spans="1:9" s="158" customFormat="1">
      <c r="A1970" s="47" t="s">
        <v>1578</v>
      </c>
      <c r="B1970" s="42" t="s">
        <v>13</v>
      </c>
      <c r="C1970" s="34" t="s">
        <v>5</v>
      </c>
      <c r="D1970" s="91" t="s">
        <v>14</v>
      </c>
      <c r="E1970" s="214" t="s">
        <v>24</v>
      </c>
      <c r="F1970" s="214" t="s">
        <v>28</v>
      </c>
      <c r="G1970" s="214" t="s">
        <v>24</v>
      </c>
      <c r="H1970" s="31" t="s">
        <v>109</v>
      </c>
      <c r="I1970" s="214" t="s">
        <v>25</v>
      </c>
    </row>
    <row r="1971" spans="1:9" s="158" customFormat="1">
      <c r="A1971" s="47" t="s">
        <v>1577</v>
      </c>
      <c r="B1971" s="42" t="s">
        <v>13</v>
      </c>
      <c r="C1971" s="34" t="s">
        <v>5</v>
      </c>
      <c r="D1971" s="91" t="s">
        <v>14</v>
      </c>
      <c r="E1971" s="214" t="s">
        <v>24</v>
      </c>
      <c r="F1971" s="164" t="s">
        <v>16</v>
      </c>
      <c r="G1971" s="214" t="s">
        <v>24</v>
      </c>
      <c r="H1971" s="31" t="s">
        <v>109</v>
      </c>
      <c r="I1971" s="163" t="s">
        <v>19</v>
      </c>
    </row>
    <row r="1972" spans="1:9" s="158" customFormat="1">
      <c r="A1972" s="47" t="s">
        <v>1579</v>
      </c>
      <c r="B1972" s="42" t="s">
        <v>13</v>
      </c>
      <c r="C1972" s="34" t="s">
        <v>5</v>
      </c>
      <c r="D1972" s="91" t="s">
        <v>14</v>
      </c>
      <c r="E1972" s="214" t="s">
        <v>24</v>
      </c>
      <c r="F1972" s="164" t="s">
        <v>16</v>
      </c>
      <c r="G1972" s="214" t="s">
        <v>24</v>
      </c>
      <c r="H1972" s="31" t="s">
        <v>109</v>
      </c>
      <c r="I1972" s="214" t="s">
        <v>25</v>
      </c>
    </row>
    <row r="1973" spans="1:9" s="158" customFormat="1">
      <c r="A1973" s="47" t="s">
        <v>1580</v>
      </c>
      <c r="B1973" s="42" t="s">
        <v>13</v>
      </c>
      <c r="C1973" s="214" t="s">
        <v>4</v>
      </c>
      <c r="D1973" s="91" t="s">
        <v>14</v>
      </c>
      <c r="E1973" s="214" t="s">
        <v>15</v>
      </c>
      <c r="F1973" s="164" t="s">
        <v>16</v>
      </c>
      <c r="G1973" s="214" t="s">
        <v>17</v>
      </c>
      <c r="H1973" s="31" t="s">
        <v>109</v>
      </c>
      <c r="I1973" s="215" t="s">
        <v>41</v>
      </c>
    </row>
    <row r="1974" spans="1:9" s="158" customFormat="1">
      <c r="A1974" s="47" t="s">
        <v>1580</v>
      </c>
      <c r="B1974" s="42" t="s">
        <v>13</v>
      </c>
      <c r="C1974" s="34" t="s">
        <v>5</v>
      </c>
      <c r="D1974" s="91" t="s">
        <v>14</v>
      </c>
      <c r="E1974" s="214" t="s">
        <v>15</v>
      </c>
      <c r="F1974" s="164" t="s">
        <v>16</v>
      </c>
      <c r="G1974" s="214" t="s">
        <v>17</v>
      </c>
      <c r="H1974" s="31" t="s">
        <v>109</v>
      </c>
      <c r="I1974" s="215" t="s">
        <v>41</v>
      </c>
    </row>
    <row r="1975" spans="1:9" s="158" customFormat="1">
      <c r="A1975" s="47" t="s">
        <v>1581</v>
      </c>
      <c r="B1975" s="42" t="s">
        <v>13</v>
      </c>
      <c r="C1975" s="34" t="s">
        <v>5</v>
      </c>
      <c r="D1975" s="91" t="s">
        <v>14</v>
      </c>
      <c r="E1975" s="215" t="s">
        <v>46</v>
      </c>
      <c r="F1975" s="164" t="s">
        <v>16</v>
      </c>
      <c r="G1975" s="214" t="s">
        <v>24</v>
      </c>
      <c r="H1975" s="31" t="s">
        <v>109</v>
      </c>
      <c r="I1975" s="214" t="s">
        <v>25</v>
      </c>
    </row>
    <row r="1976" spans="1:9" s="158" customFormat="1">
      <c r="A1976" s="47" t="s">
        <v>1582</v>
      </c>
      <c r="B1976" s="42" t="s">
        <v>13</v>
      </c>
      <c r="C1976" s="34" t="s">
        <v>5</v>
      </c>
      <c r="D1976" s="91" t="s">
        <v>14</v>
      </c>
      <c r="E1976" s="214" t="s">
        <v>24</v>
      </c>
      <c r="F1976" s="214" t="s">
        <v>28</v>
      </c>
      <c r="G1976" s="214" t="s">
        <v>24</v>
      </c>
      <c r="H1976" s="31" t="s">
        <v>109</v>
      </c>
      <c r="I1976" s="215" t="s">
        <v>52</v>
      </c>
    </row>
    <row r="1977" spans="1:9" s="158" customFormat="1">
      <c r="A1977" s="47" t="s">
        <v>1583</v>
      </c>
      <c r="B1977" s="42" t="s">
        <v>13</v>
      </c>
      <c r="C1977" s="34" t="s">
        <v>5</v>
      </c>
      <c r="D1977" s="91" t="s">
        <v>14</v>
      </c>
      <c r="E1977" s="214" t="s">
        <v>24</v>
      </c>
      <c r="F1977" s="214" t="s">
        <v>28</v>
      </c>
      <c r="G1977" s="214" t="s">
        <v>24</v>
      </c>
      <c r="H1977" s="31" t="s">
        <v>109</v>
      </c>
      <c r="I1977" s="170" t="s">
        <v>42</v>
      </c>
    </row>
    <row r="1978" spans="1:9" s="158" customFormat="1">
      <c r="A1978" s="47" t="s">
        <v>1584</v>
      </c>
      <c r="B1978" s="42" t="s">
        <v>13</v>
      </c>
      <c r="C1978" s="34" t="s">
        <v>5</v>
      </c>
      <c r="D1978" s="91" t="s">
        <v>14</v>
      </c>
      <c r="E1978" s="214" t="s">
        <v>24</v>
      </c>
      <c r="F1978" s="214" t="s">
        <v>28</v>
      </c>
      <c r="G1978" s="214" t="s">
        <v>24</v>
      </c>
      <c r="H1978" s="31" t="s">
        <v>109</v>
      </c>
      <c r="I1978" s="215" t="s">
        <v>52</v>
      </c>
    </row>
    <row r="1979" spans="1:9" s="158" customFormat="1">
      <c r="A1979" s="47" t="s">
        <v>1585</v>
      </c>
      <c r="B1979" s="42" t="s">
        <v>27</v>
      </c>
      <c r="C1979" s="34" t="s">
        <v>5</v>
      </c>
      <c r="D1979" s="91" t="s">
        <v>14</v>
      </c>
      <c r="E1979" s="214" t="s">
        <v>24</v>
      </c>
      <c r="F1979" s="214" t="s">
        <v>28</v>
      </c>
      <c r="G1979" s="214" t="s">
        <v>24</v>
      </c>
      <c r="H1979" s="31" t="s">
        <v>109</v>
      </c>
      <c r="I1979" s="163" t="s">
        <v>19</v>
      </c>
    </row>
    <row r="1980" spans="1:9" s="158" customFormat="1">
      <c r="A1980" s="47" t="s">
        <v>1586</v>
      </c>
      <c r="B1980" s="42" t="s">
        <v>27</v>
      </c>
      <c r="C1980" s="34" t="s">
        <v>5</v>
      </c>
      <c r="D1980" s="91" t="s">
        <v>14</v>
      </c>
      <c r="E1980" s="214" t="s">
        <v>24</v>
      </c>
      <c r="F1980" s="214" t="s">
        <v>28</v>
      </c>
      <c r="G1980" s="214" t="s">
        <v>24</v>
      </c>
      <c r="H1980" s="31" t="s">
        <v>109</v>
      </c>
      <c r="I1980" s="214" t="s">
        <v>25</v>
      </c>
    </row>
    <row r="1981" spans="1:9" s="158" customFormat="1">
      <c r="A1981" s="47" t="s">
        <v>1587</v>
      </c>
      <c r="B1981" s="42" t="s">
        <v>27</v>
      </c>
      <c r="C1981" s="34" t="s">
        <v>5</v>
      </c>
      <c r="D1981" s="91" t="s">
        <v>14</v>
      </c>
      <c r="E1981" s="214" t="s">
        <v>24</v>
      </c>
      <c r="F1981" s="214" t="s">
        <v>28</v>
      </c>
      <c r="G1981" s="214" t="s">
        <v>24</v>
      </c>
      <c r="H1981" s="31" t="s">
        <v>109</v>
      </c>
      <c r="I1981" s="215" t="s">
        <v>41</v>
      </c>
    </row>
    <row r="1982" spans="1:9" s="158" customFormat="1">
      <c r="A1982" s="47" t="s">
        <v>196</v>
      </c>
      <c r="B1982" s="42" t="s">
        <v>27</v>
      </c>
      <c r="C1982" s="34" t="s">
        <v>5</v>
      </c>
      <c r="D1982" s="91" t="s">
        <v>14</v>
      </c>
      <c r="E1982" s="214" t="s">
        <v>24</v>
      </c>
      <c r="F1982" s="164" t="s">
        <v>16</v>
      </c>
      <c r="G1982" s="214" t="s">
        <v>24</v>
      </c>
      <c r="H1982" s="31" t="s">
        <v>109</v>
      </c>
      <c r="I1982" s="163" t="s">
        <v>19</v>
      </c>
    </row>
    <row r="1983" spans="1:9" s="158" customFormat="1">
      <c r="A1983" s="47" t="s">
        <v>1588</v>
      </c>
      <c r="B1983" s="42" t="s">
        <v>27</v>
      </c>
      <c r="C1983" s="214" t="s">
        <v>4</v>
      </c>
      <c r="D1983" s="91" t="s">
        <v>14</v>
      </c>
      <c r="E1983" s="214" t="s">
        <v>24</v>
      </c>
      <c r="F1983" s="164" t="s">
        <v>16</v>
      </c>
      <c r="G1983" s="214" t="s">
        <v>24</v>
      </c>
      <c r="H1983" s="31" t="s">
        <v>109</v>
      </c>
      <c r="I1983" s="163" t="s">
        <v>19</v>
      </c>
    </row>
    <row r="1984" spans="1:9" s="158" customFormat="1">
      <c r="A1984" s="47" t="s">
        <v>1574</v>
      </c>
      <c r="B1984" s="42" t="s">
        <v>13</v>
      </c>
      <c r="C1984" s="34" t="s">
        <v>5</v>
      </c>
      <c r="D1984" s="91" t="s">
        <v>14</v>
      </c>
      <c r="E1984" s="214" t="s">
        <v>24</v>
      </c>
      <c r="F1984" s="164" t="s">
        <v>16</v>
      </c>
      <c r="G1984" s="214" t="s">
        <v>24</v>
      </c>
      <c r="H1984" s="31" t="s">
        <v>109</v>
      </c>
      <c r="I1984" s="214" t="s">
        <v>25</v>
      </c>
    </row>
    <row r="1985" spans="1:9" s="158" customFormat="1">
      <c r="A1985" s="47" t="s">
        <v>1589</v>
      </c>
      <c r="B1985" s="42" t="s">
        <v>27</v>
      </c>
      <c r="C1985" s="214" t="s">
        <v>4</v>
      </c>
      <c r="D1985" s="91" t="s">
        <v>14</v>
      </c>
      <c r="E1985" s="214" t="s">
        <v>24</v>
      </c>
      <c r="F1985" s="164" t="s">
        <v>16</v>
      </c>
      <c r="G1985" s="214" t="s">
        <v>24</v>
      </c>
      <c r="H1985" s="31" t="s">
        <v>109</v>
      </c>
      <c r="I1985" s="214" t="s">
        <v>25</v>
      </c>
    </row>
    <row r="1986" spans="1:9" s="158" customFormat="1">
      <c r="A1986" s="47" t="s">
        <v>1577</v>
      </c>
      <c r="B1986" s="42" t="s">
        <v>13</v>
      </c>
      <c r="C1986" s="34" t="s">
        <v>5</v>
      </c>
      <c r="D1986" s="91" t="s">
        <v>14</v>
      </c>
      <c r="E1986" s="214" t="s">
        <v>24</v>
      </c>
      <c r="F1986" s="164" t="s">
        <v>16</v>
      </c>
      <c r="G1986" s="214" t="s">
        <v>24</v>
      </c>
      <c r="H1986" s="31" t="s">
        <v>109</v>
      </c>
      <c r="I1986" s="163" t="s">
        <v>19</v>
      </c>
    </row>
    <row r="1987" spans="1:9" s="158" customFormat="1">
      <c r="A1987" s="47" t="s">
        <v>755</v>
      </c>
      <c r="B1987" s="42" t="s">
        <v>27</v>
      </c>
      <c r="C1987" s="214" t="s">
        <v>4</v>
      </c>
      <c r="D1987" s="91" t="s">
        <v>14</v>
      </c>
      <c r="E1987" s="214" t="s">
        <v>15</v>
      </c>
      <c r="F1987" s="164" t="s">
        <v>16</v>
      </c>
      <c r="G1987" s="214" t="s">
        <v>17</v>
      </c>
      <c r="H1987" s="31" t="s">
        <v>109</v>
      </c>
      <c r="I1987" s="163" t="s">
        <v>19</v>
      </c>
    </row>
    <row r="1988" spans="1:9" s="158" customFormat="1">
      <c r="A1988" s="47" t="s">
        <v>1590</v>
      </c>
      <c r="B1988" s="42" t="s">
        <v>27</v>
      </c>
      <c r="C1988" s="34" t="s">
        <v>5</v>
      </c>
      <c r="D1988" s="91" t="s">
        <v>14</v>
      </c>
      <c r="E1988" s="214" t="s">
        <v>24</v>
      </c>
      <c r="F1988" s="214" t="s">
        <v>28</v>
      </c>
      <c r="G1988" s="214" t="s">
        <v>24</v>
      </c>
      <c r="H1988" s="31" t="s">
        <v>109</v>
      </c>
      <c r="I1988" s="215" t="s">
        <v>52</v>
      </c>
    </row>
    <row r="1989" spans="1:9" s="158" customFormat="1">
      <c r="A1989" s="47" t="s">
        <v>1591</v>
      </c>
      <c r="B1989" s="42" t="s">
        <v>27</v>
      </c>
      <c r="C1989" s="34" t="s">
        <v>5</v>
      </c>
      <c r="D1989" s="91" t="s">
        <v>14</v>
      </c>
      <c r="E1989" s="214" t="s">
        <v>24</v>
      </c>
      <c r="F1989" s="214" t="s">
        <v>28</v>
      </c>
      <c r="G1989" s="214" t="s">
        <v>24</v>
      </c>
      <c r="H1989" s="31" t="s">
        <v>109</v>
      </c>
      <c r="I1989" s="215" t="s">
        <v>52</v>
      </c>
    </row>
    <row r="1990" spans="1:9" s="158" customFormat="1" ht="15.75">
      <c r="A1990" s="47" t="s">
        <v>1592</v>
      </c>
      <c r="B1990" s="42" t="s">
        <v>13</v>
      </c>
      <c r="C1990" s="214" t="s">
        <v>4</v>
      </c>
      <c r="D1990" s="91" t="s">
        <v>14</v>
      </c>
      <c r="E1990" s="214" t="s">
        <v>15</v>
      </c>
      <c r="F1990" s="214" t="s">
        <v>21</v>
      </c>
      <c r="G1990" s="214" t="s">
        <v>17</v>
      </c>
      <c r="H1990" s="203" t="s">
        <v>435</v>
      </c>
      <c r="I1990" s="214" t="s">
        <v>25</v>
      </c>
    </row>
    <row r="1991" spans="1:9" s="158" customFormat="1" ht="15.75">
      <c r="A1991" s="47" t="s">
        <v>1592</v>
      </c>
      <c r="B1991" s="42" t="s">
        <v>13</v>
      </c>
      <c r="C1991" s="214" t="s">
        <v>6</v>
      </c>
      <c r="D1991" s="91" t="s">
        <v>14</v>
      </c>
      <c r="E1991" s="214" t="s">
        <v>15</v>
      </c>
      <c r="F1991" s="214" t="s">
        <v>21</v>
      </c>
      <c r="G1991" s="214" t="s">
        <v>17</v>
      </c>
      <c r="H1991" s="203" t="s">
        <v>435</v>
      </c>
      <c r="I1991" s="214" t="s">
        <v>25</v>
      </c>
    </row>
    <row r="1992" spans="1:9" s="158" customFormat="1" ht="15.75">
      <c r="A1992" s="47" t="s">
        <v>1592</v>
      </c>
      <c r="B1992" s="42" t="s">
        <v>13</v>
      </c>
      <c r="C1992" s="34" t="s">
        <v>5</v>
      </c>
      <c r="D1992" s="91" t="s">
        <v>14</v>
      </c>
      <c r="E1992" s="214" t="s">
        <v>15</v>
      </c>
      <c r="F1992" s="214" t="s">
        <v>21</v>
      </c>
      <c r="G1992" s="214" t="s">
        <v>17</v>
      </c>
      <c r="H1992" s="203" t="s">
        <v>435</v>
      </c>
      <c r="I1992" s="214" t="s">
        <v>25</v>
      </c>
    </row>
    <row r="1993" spans="1:9" s="158" customFormat="1">
      <c r="A1993" s="47" t="s">
        <v>1593</v>
      </c>
      <c r="B1993" s="42" t="s">
        <v>13</v>
      </c>
      <c r="C1993" s="34" t="s">
        <v>5</v>
      </c>
      <c r="D1993" s="91" t="s">
        <v>14</v>
      </c>
      <c r="E1993" s="214" t="s">
        <v>24</v>
      </c>
      <c r="F1993" s="164" t="s">
        <v>16</v>
      </c>
      <c r="G1993" s="214" t="s">
        <v>24</v>
      </c>
      <c r="H1993" s="31" t="s">
        <v>109</v>
      </c>
      <c r="I1993" s="214" t="s">
        <v>25</v>
      </c>
    </row>
    <row r="1994" spans="1:9" s="158" customFormat="1">
      <c r="A1994" s="47" t="s">
        <v>1594</v>
      </c>
      <c r="B1994" s="42" t="s">
        <v>13</v>
      </c>
      <c r="C1994" s="34" t="s">
        <v>5</v>
      </c>
      <c r="D1994" s="91" t="s">
        <v>14</v>
      </c>
      <c r="E1994" s="214" t="s">
        <v>24</v>
      </c>
      <c r="F1994" s="214" t="s">
        <v>28</v>
      </c>
      <c r="G1994" s="214" t="s">
        <v>24</v>
      </c>
      <c r="H1994" s="31" t="s">
        <v>109</v>
      </c>
      <c r="I1994" s="215" t="s">
        <v>52</v>
      </c>
    </row>
    <row r="1995" spans="1:9" s="158" customFormat="1">
      <c r="A1995" s="47" t="s">
        <v>1595</v>
      </c>
      <c r="B1995" s="42" t="s">
        <v>13</v>
      </c>
      <c r="C1995" s="34" t="s">
        <v>5</v>
      </c>
      <c r="D1995" s="91" t="s">
        <v>14</v>
      </c>
      <c r="E1995" s="214" t="s">
        <v>24</v>
      </c>
      <c r="F1995" s="214" t="s">
        <v>28</v>
      </c>
      <c r="G1995" s="214" t="s">
        <v>24</v>
      </c>
      <c r="H1995" s="31" t="s">
        <v>109</v>
      </c>
      <c r="I1995" s="215" t="s">
        <v>52</v>
      </c>
    </row>
    <row r="1996" spans="1:9" s="158" customFormat="1">
      <c r="A1996" s="47" t="s">
        <v>1596</v>
      </c>
      <c r="B1996" s="42" t="s">
        <v>27</v>
      </c>
      <c r="C1996" s="214" t="s">
        <v>6</v>
      </c>
      <c r="D1996" s="91" t="s">
        <v>14</v>
      </c>
      <c r="E1996" s="214" t="s">
        <v>24</v>
      </c>
      <c r="F1996" s="214" t="s">
        <v>28</v>
      </c>
      <c r="G1996" s="214" t="s">
        <v>24</v>
      </c>
      <c r="H1996" s="31" t="s">
        <v>109</v>
      </c>
      <c r="I1996" s="215" t="s">
        <v>52</v>
      </c>
    </row>
    <row r="1997" spans="1:9" s="158" customFormat="1">
      <c r="A1997" s="47" t="s">
        <v>1597</v>
      </c>
      <c r="B1997" s="42" t="s">
        <v>13</v>
      </c>
      <c r="C1997" s="34" t="s">
        <v>5</v>
      </c>
      <c r="D1997" s="91" t="s">
        <v>14</v>
      </c>
      <c r="E1997" s="214" t="s">
        <v>24</v>
      </c>
      <c r="F1997" s="214" t="s">
        <v>28</v>
      </c>
      <c r="G1997" s="214" t="s">
        <v>24</v>
      </c>
      <c r="H1997" s="31" t="s">
        <v>109</v>
      </c>
      <c r="I1997" s="215" t="s">
        <v>52</v>
      </c>
    </row>
    <row r="1998" spans="1:9" s="158" customFormat="1">
      <c r="A1998" s="47" t="s">
        <v>1598</v>
      </c>
      <c r="B1998" s="42" t="s">
        <v>13</v>
      </c>
      <c r="C1998" s="34" t="s">
        <v>5</v>
      </c>
      <c r="D1998" s="91" t="s">
        <v>14</v>
      </c>
      <c r="E1998" s="214" t="s">
        <v>24</v>
      </c>
      <c r="F1998" s="214" t="s">
        <v>28</v>
      </c>
      <c r="G1998" s="214" t="s">
        <v>24</v>
      </c>
      <c r="H1998" s="31" t="s">
        <v>109</v>
      </c>
      <c r="I1998" s="215" t="s">
        <v>52</v>
      </c>
    </row>
    <row r="1999" spans="1:9" s="158" customFormat="1">
      <c r="A1999" s="47" t="s">
        <v>1599</v>
      </c>
      <c r="B1999" s="42" t="s">
        <v>13</v>
      </c>
      <c r="C1999" s="34" t="s">
        <v>5</v>
      </c>
      <c r="D1999" s="91" t="s">
        <v>14</v>
      </c>
      <c r="E1999" s="214" t="s">
        <v>24</v>
      </c>
      <c r="F1999" s="214" t="s">
        <v>28</v>
      </c>
      <c r="G1999" s="214" t="s">
        <v>24</v>
      </c>
      <c r="H1999" s="31" t="s">
        <v>109</v>
      </c>
      <c r="I1999" s="215" t="s">
        <v>52</v>
      </c>
    </row>
    <row r="2000" spans="1:9" s="158" customFormat="1">
      <c r="A2000" s="47" t="s">
        <v>1600</v>
      </c>
      <c r="B2000" s="42" t="s">
        <v>27</v>
      </c>
      <c r="C2000" s="34" t="s">
        <v>5</v>
      </c>
      <c r="D2000" s="91" t="s">
        <v>14</v>
      </c>
      <c r="E2000" s="214" t="s">
        <v>24</v>
      </c>
      <c r="F2000" s="214" t="s">
        <v>28</v>
      </c>
      <c r="G2000" s="214" t="s">
        <v>24</v>
      </c>
      <c r="H2000" s="31" t="s">
        <v>109</v>
      </c>
      <c r="I2000" s="214" t="s">
        <v>25</v>
      </c>
    </row>
    <row r="2001" spans="1:9" s="158" customFormat="1">
      <c r="A2001" s="47" t="s">
        <v>1601</v>
      </c>
      <c r="B2001" s="42" t="s">
        <v>27</v>
      </c>
      <c r="C2001" s="34" t="s">
        <v>5</v>
      </c>
      <c r="D2001" s="91" t="s">
        <v>14</v>
      </c>
      <c r="E2001" s="214" t="s">
        <v>24</v>
      </c>
      <c r="F2001" s="214" t="s">
        <v>28</v>
      </c>
      <c r="G2001" s="214" t="s">
        <v>24</v>
      </c>
      <c r="H2001" s="31" t="s">
        <v>109</v>
      </c>
      <c r="I2001" s="215" t="s">
        <v>52</v>
      </c>
    </row>
    <row r="2002" spans="1:9" s="158" customFormat="1">
      <c r="A2002" s="47" t="s">
        <v>1602</v>
      </c>
      <c r="B2002" s="42" t="s">
        <v>27</v>
      </c>
      <c r="C2002" s="34" t="s">
        <v>5</v>
      </c>
      <c r="D2002" s="91" t="s">
        <v>14</v>
      </c>
      <c r="E2002" s="214" t="s">
        <v>24</v>
      </c>
      <c r="F2002" s="214" t="s">
        <v>28</v>
      </c>
      <c r="G2002" s="214" t="s">
        <v>24</v>
      </c>
      <c r="H2002" s="31" t="s">
        <v>109</v>
      </c>
      <c r="I2002" s="215" t="s">
        <v>52</v>
      </c>
    </row>
    <row r="2003" spans="1:9" s="158" customFormat="1">
      <c r="A2003" s="47" t="s">
        <v>1603</v>
      </c>
      <c r="B2003" s="42" t="s">
        <v>27</v>
      </c>
      <c r="C2003" s="34" t="s">
        <v>5</v>
      </c>
      <c r="D2003" s="91" t="s">
        <v>14</v>
      </c>
      <c r="E2003" s="214" t="s">
        <v>24</v>
      </c>
      <c r="F2003" s="214" t="s">
        <v>28</v>
      </c>
      <c r="G2003" s="214" t="s">
        <v>24</v>
      </c>
      <c r="H2003" s="31" t="s">
        <v>109</v>
      </c>
      <c r="I2003" s="215" t="s">
        <v>52</v>
      </c>
    </row>
    <row r="2004" spans="1:9" s="158" customFormat="1">
      <c r="A2004" s="47" t="s">
        <v>1604</v>
      </c>
      <c r="B2004" s="42" t="s">
        <v>13</v>
      </c>
      <c r="C2004" s="34" t="s">
        <v>5</v>
      </c>
      <c r="D2004" s="91" t="s">
        <v>14</v>
      </c>
      <c r="E2004" s="214" t="s">
        <v>24</v>
      </c>
      <c r="F2004" s="214" t="s">
        <v>28</v>
      </c>
      <c r="G2004" s="214" t="s">
        <v>24</v>
      </c>
      <c r="H2004" s="31" t="s">
        <v>109</v>
      </c>
      <c r="I2004" s="215" t="s">
        <v>52</v>
      </c>
    </row>
    <row r="2005" spans="1:9" s="158" customFormat="1">
      <c r="A2005" s="47" t="s">
        <v>1605</v>
      </c>
      <c r="B2005" s="42" t="s">
        <v>13</v>
      </c>
      <c r="C2005" s="34" t="s">
        <v>5</v>
      </c>
      <c r="D2005" s="91" t="s">
        <v>14</v>
      </c>
      <c r="E2005" s="214" t="s">
        <v>24</v>
      </c>
      <c r="F2005" s="164" t="s">
        <v>16</v>
      </c>
      <c r="G2005" s="214" t="s">
        <v>24</v>
      </c>
      <c r="H2005" s="31" t="s">
        <v>109</v>
      </c>
      <c r="I2005" s="214" t="s">
        <v>25</v>
      </c>
    </row>
    <row r="2006" spans="1:9" s="158" customFormat="1">
      <c r="A2006" s="47" t="s">
        <v>1606</v>
      </c>
      <c r="B2006" s="42" t="s">
        <v>13</v>
      </c>
      <c r="C2006" s="34" t="s">
        <v>5</v>
      </c>
      <c r="D2006" s="91" t="s">
        <v>14</v>
      </c>
      <c r="E2006" s="214" t="s">
        <v>24</v>
      </c>
      <c r="F2006" s="214" t="s">
        <v>28</v>
      </c>
      <c r="G2006" s="214" t="s">
        <v>24</v>
      </c>
      <c r="H2006" s="31" t="s">
        <v>109</v>
      </c>
      <c r="I2006" s="214" t="s">
        <v>25</v>
      </c>
    </row>
    <row r="2007" spans="1:9" s="158" customFormat="1" ht="15.75">
      <c r="A2007" s="47" t="s">
        <v>1607</v>
      </c>
      <c r="B2007" s="42" t="s">
        <v>13</v>
      </c>
      <c r="C2007" s="214" t="s">
        <v>4</v>
      </c>
      <c r="D2007" s="91" t="s">
        <v>14</v>
      </c>
      <c r="E2007" s="214" t="s">
        <v>24</v>
      </c>
      <c r="F2007" s="214" t="s">
        <v>28</v>
      </c>
      <c r="G2007" s="214" t="s">
        <v>24</v>
      </c>
      <c r="H2007" s="203" t="s">
        <v>475</v>
      </c>
      <c r="I2007" s="214" t="s">
        <v>25</v>
      </c>
    </row>
    <row r="2008" spans="1:9" s="158" customFormat="1">
      <c r="A2008" s="47" t="s">
        <v>1608</v>
      </c>
      <c r="B2008" s="42" t="s">
        <v>13</v>
      </c>
      <c r="C2008" s="214" t="s">
        <v>6</v>
      </c>
      <c r="D2008" s="91" t="s">
        <v>14</v>
      </c>
      <c r="E2008" s="214" t="s">
        <v>24</v>
      </c>
      <c r="F2008" s="214" t="s">
        <v>28</v>
      </c>
      <c r="G2008" s="214" t="s">
        <v>24</v>
      </c>
      <c r="H2008" s="31" t="s">
        <v>109</v>
      </c>
      <c r="I2008" s="163" t="s">
        <v>19</v>
      </c>
    </row>
    <row r="2009" spans="1:9" s="158" customFormat="1">
      <c r="A2009" s="47" t="s">
        <v>1609</v>
      </c>
      <c r="B2009" s="42" t="s">
        <v>27</v>
      </c>
      <c r="C2009" s="214" t="s">
        <v>4</v>
      </c>
      <c r="D2009" s="91" t="s">
        <v>14</v>
      </c>
      <c r="E2009" s="214" t="s">
        <v>24</v>
      </c>
      <c r="F2009" s="164" t="s">
        <v>16</v>
      </c>
      <c r="G2009" s="214" t="s">
        <v>24</v>
      </c>
      <c r="H2009" s="31" t="s">
        <v>109</v>
      </c>
      <c r="I2009" s="163" t="s">
        <v>19</v>
      </c>
    </row>
    <row r="2010" spans="1:9" s="158" customFormat="1">
      <c r="A2010" s="47" t="s">
        <v>1609</v>
      </c>
      <c r="B2010" s="42" t="s">
        <v>27</v>
      </c>
      <c r="C2010" s="214" t="s">
        <v>6</v>
      </c>
      <c r="D2010" s="91" t="s">
        <v>14</v>
      </c>
      <c r="E2010" s="214" t="s">
        <v>24</v>
      </c>
      <c r="F2010" s="164" t="s">
        <v>16</v>
      </c>
      <c r="G2010" s="214" t="s">
        <v>24</v>
      </c>
      <c r="H2010" s="31" t="s">
        <v>109</v>
      </c>
      <c r="I2010" s="163" t="s">
        <v>19</v>
      </c>
    </row>
    <row r="2011" spans="1:9" s="158" customFormat="1">
      <c r="A2011" s="47" t="s">
        <v>1610</v>
      </c>
      <c r="B2011" s="42" t="s">
        <v>27</v>
      </c>
      <c r="C2011" s="34" t="s">
        <v>5</v>
      </c>
      <c r="D2011" s="91" t="s">
        <v>14</v>
      </c>
      <c r="E2011" s="214" t="s">
        <v>24</v>
      </c>
      <c r="F2011" s="214" t="s">
        <v>28</v>
      </c>
      <c r="G2011" s="214" t="s">
        <v>24</v>
      </c>
      <c r="H2011" s="31" t="s">
        <v>109</v>
      </c>
      <c r="I2011" s="215" t="s">
        <v>52</v>
      </c>
    </row>
    <row r="2012" spans="1:9" s="158" customFormat="1">
      <c r="A2012" s="47" t="s">
        <v>1611</v>
      </c>
      <c r="B2012" s="42" t="s">
        <v>13</v>
      </c>
      <c r="C2012" s="34" t="s">
        <v>5</v>
      </c>
      <c r="D2012" s="91" t="s">
        <v>14</v>
      </c>
      <c r="E2012" s="214" t="s">
        <v>24</v>
      </c>
      <c r="F2012" s="214" t="s">
        <v>28</v>
      </c>
      <c r="G2012" s="214" t="s">
        <v>24</v>
      </c>
      <c r="H2012" s="31" t="s">
        <v>109</v>
      </c>
      <c r="I2012" s="215" t="s">
        <v>52</v>
      </c>
    </row>
    <row r="2013" spans="1:9" s="158" customFormat="1">
      <c r="A2013" s="47" t="s">
        <v>1612</v>
      </c>
      <c r="B2013" s="42" t="s">
        <v>13</v>
      </c>
      <c r="C2013" s="214" t="s">
        <v>6</v>
      </c>
      <c r="D2013" s="91" t="s">
        <v>14</v>
      </c>
      <c r="E2013" s="214" t="s">
        <v>24</v>
      </c>
      <c r="F2013" s="214" t="s">
        <v>28</v>
      </c>
      <c r="G2013" s="214" t="s">
        <v>24</v>
      </c>
      <c r="H2013" s="31" t="s">
        <v>109</v>
      </c>
      <c r="I2013" s="163" t="s">
        <v>19</v>
      </c>
    </row>
    <row r="2014" spans="1:9" s="158" customFormat="1">
      <c r="A2014" s="47" t="s">
        <v>1613</v>
      </c>
      <c r="B2014" s="42" t="s">
        <v>13</v>
      </c>
      <c r="C2014" s="34" t="s">
        <v>5</v>
      </c>
      <c r="D2014" s="91" t="s">
        <v>14</v>
      </c>
      <c r="E2014" s="214" t="s">
        <v>24</v>
      </c>
      <c r="F2014" s="214" t="s">
        <v>28</v>
      </c>
      <c r="G2014" s="214" t="s">
        <v>24</v>
      </c>
      <c r="H2014" s="31" t="s">
        <v>109</v>
      </c>
      <c r="I2014" s="215" t="s">
        <v>52</v>
      </c>
    </row>
    <row r="2015" spans="1:9" s="158" customFormat="1">
      <c r="A2015" s="47" t="s">
        <v>1609</v>
      </c>
      <c r="B2015" s="42" t="s">
        <v>27</v>
      </c>
      <c r="C2015" s="34" t="s">
        <v>5</v>
      </c>
      <c r="D2015" s="91" t="s">
        <v>14</v>
      </c>
      <c r="E2015" s="214" t="s">
        <v>24</v>
      </c>
      <c r="F2015" s="164" t="s">
        <v>16</v>
      </c>
      <c r="G2015" s="214" t="s">
        <v>24</v>
      </c>
      <c r="H2015" s="31" t="s">
        <v>109</v>
      </c>
      <c r="I2015" s="163" t="s">
        <v>19</v>
      </c>
    </row>
    <row r="2016" spans="1:9" s="158" customFormat="1">
      <c r="A2016" s="47" t="s">
        <v>1614</v>
      </c>
      <c r="B2016" s="42" t="s">
        <v>13</v>
      </c>
      <c r="C2016" s="34" t="s">
        <v>5</v>
      </c>
      <c r="D2016" s="91" t="s">
        <v>14</v>
      </c>
      <c r="E2016" s="214" t="s">
        <v>24</v>
      </c>
      <c r="F2016" s="214" t="s">
        <v>28</v>
      </c>
      <c r="G2016" s="214" t="s">
        <v>24</v>
      </c>
      <c r="H2016" s="31" t="s">
        <v>109</v>
      </c>
      <c r="I2016" s="214" t="s">
        <v>25</v>
      </c>
    </row>
    <row r="2017" spans="1:9" s="158" customFormat="1">
      <c r="A2017" s="47" t="s">
        <v>1615</v>
      </c>
      <c r="B2017" s="42" t="s">
        <v>27</v>
      </c>
      <c r="C2017" s="214" t="s">
        <v>4</v>
      </c>
      <c r="D2017" s="91" t="s">
        <v>14</v>
      </c>
      <c r="E2017" s="214" t="s">
        <v>24</v>
      </c>
      <c r="F2017" s="214" t="s">
        <v>28</v>
      </c>
      <c r="G2017" s="214" t="s">
        <v>24</v>
      </c>
      <c r="H2017" s="31" t="s">
        <v>109</v>
      </c>
      <c r="I2017" s="215" t="s">
        <v>52</v>
      </c>
    </row>
    <row r="2018" spans="1:9">
      <c r="A2018" s="165" t="s">
        <v>1616</v>
      </c>
      <c r="B2018" s="161" t="s">
        <v>27</v>
      </c>
      <c r="C2018" s="214" t="s">
        <v>3</v>
      </c>
      <c r="D2018" s="91" t="s">
        <v>14</v>
      </c>
      <c r="E2018" s="214" t="s">
        <v>24</v>
      </c>
      <c r="F2018" s="164" t="s">
        <v>16</v>
      </c>
      <c r="G2018" s="214" t="s">
        <v>24</v>
      </c>
      <c r="H2018" s="216" t="s">
        <v>2669</v>
      </c>
      <c r="I2018" s="163" t="s">
        <v>19</v>
      </c>
    </row>
    <row r="2019" spans="1:9" ht="15.75">
      <c r="A2019" s="165" t="s">
        <v>1617</v>
      </c>
      <c r="B2019" s="161" t="s">
        <v>27</v>
      </c>
      <c r="C2019" s="214" t="s">
        <v>4</v>
      </c>
      <c r="D2019" s="91" t="s">
        <v>14</v>
      </c>
      <c r="E2019" s="214" t="s">
        <v>24</v>
      </c>
      <c r="F2019" s="164" t="s">
        <v>16</v>
      </c>
      <c r="G2019" s="214" t="s">
        <v>24</v>
      </c>
      <c r="H2019" s="203" t="s">
        <v>435</v>
      </c>
      <c r="I2019" s="214" t="s">
        <v>25</v>
      </c>
    </row>
    <row r="2020" spans="1:9" ht="15.75">
      <c r="A2020" s="165" t="s">
        <v>1618</v>
      </c>
      <c r="B2020" s="161" t="s">
        <v>13</v>
      </c>
      <c r="C2020" s="214" t="s">
        <v>3</v>
      </c>
      <c r="D2020" s="91" t="s">
        <v>14</v>
      </c>
      <c r="E2020" s="214" t="s">
        <v>24</v>
      </c>
      <c r="F2020" s="164" t="s">
        <v>16</v>
      </c>
      <c r="G2020" s="214" t="s">
        <v>24</v>
      </c>
      <c r="H2020" s="203" t="s">
        <v>435</v>
      </c>
      <c r="I2020" s="163" t="s">
        <v>19</v>
      </c>
    </row>
    <row r="2021" spans="1:9" ht="15.75">
      <c r="A2021" s="165" t="s">
        <v>1619</v>
      </c>
      <c r="B2021" s="161" t="s">
        <v>13</v>
      </c>
      <c r="C2021" s="214" t="s">
        <v>3</v>
      </c>
      <c r="D2021" s="91" t="s">
        <v>14</v>
      </c>
      <c r="E2021" s="214" t="s">
        <v>15</v>
      </c>
      <c r="F2021" s="164" t="s">
        <v>16</v>
      </c>
      <c r="G2021" s="214" t="s">
        <v>17</v>
      </c>
      <c r="H2021" s="207" t="s">
        <v>437</v>
      </c>
      <c r="I2021" s="215" t="s">
        <v>41</v>
      </c>
    </row>
    <row r="2022" spans="1:9">
      <c r="A2022" s="165" t="s">
        <v>1620</v>
      </c>
      <c r="B2022" s="167" t="s">
        <v>13</v>
      </c>
      <c r="C2022" s="214" t="s">
        <v>4</v>
      </c>
      <c r="D2022" s="91" t="s">
        <v>14</v>
      </c>
      <c r="E2022" s="214" t="s">
        <v>24</v>
      </c>
      <c r="F2022" s="214" t="s">
        <v>28</v>
      </c>
      <c r="G2022" s="214" t="s">
        <v>24</v>
      </c>
      <c r="H2022" s="216" t="s">
        <v>2667</v>
      </c>
      <c r="I2022" s="163" t="s">
        <v>19</v>
      </c>
    </row>
    <row r="2023" spans="1:9">
      <c r="A2023" s="165" t="s">
        <v>1621</v>
      </c>
      <c r="B2023" s="161" t="s">
        <v>27</v>
      </c>
      <c r="C2023" s="214" t="s">
        <v>3</v>
      </c>
      <c r="D2023" s="91" t="s">
        <v>14</v>
      </c>
      <c r="E2023" s="214" t="s">
        <v>24</v>
      </c>
      <c r="F2023" s="214" t="s">
        <v>28</v>
      </c>
      <c r="G2023" s="214" t="s">
        <v>24</v>
      </c>
      <c r="H2023" s="216" t="s">
        <v>2667</v>
      </c>
      <c r="I2023" s="163" t="s">
        <v>19</v>
      </c>
    </row>
    <row r="2024" spans="1:9">
      <c r="A2024" s="165" t="s">
        <v>1622</v>
      </c>
      <c r="B2024" s="161" t="s">
        <v>27</v>
      </c>
      <c r="C2024" s="214" t="s">
        <v>3</v>
      </c>
      <c r="D2024" s="91" t="s">
        <v>14</v>
      </c>
      <c r="E2024" s="214" t="s">
        <v>24</v>
      </c>
      <c r="F2024" s="214" t="s">
        <v>28</v>
      </c>
      <c r="G2024" s="214" t="s">
        <v>24</v>
      </c>
      <c r="H2024" s="216" t="s">
        <v>2667</v>
      </c>
      <c r="I2024" s="163" t="s">
        <v>19</v>
      </c>
    </row>
    <row r="2025" spans="1:9">
      <c r="A2025" s="165" t="s">
        <v>1623</v>
      </c>
      <c r="B2025" s="161" t="s">
        <v>27</v>
      </c>
      <c r="C2025" s="214" t="s">
        <v>4</v>
      </c>
      <c r="D2025" s="91" t="s">
        <v>14</v>
      </c>
      <c r="E2025" s="214" t="s">
        <v>24</v>
      </c>
      <c r="F2025" s="214" t="s">
        <v>28</v>
      </c>
      <c r="G2025" s="214" t="s">
        <v>24</v>
      </c>
      <c r="H2025" s="216" t="s">
        <v>2669</v>
      </c>
      <c r="I2025" s="163" t="s">
        <v>19</v>
      </c>
    </row>
    <row r="2026" spans="1:9" ht="15.75">
      <c r="A2026" s="165" t="s">
        <v>1624</v>
      </c>
      <c r="B2026" s="162" t="s">
        <v>13</v>
      </c>
      <c r="C2026" s="214" t="s">
        <v>4</v>
      </c>
      <c r="D2026" s="91" t="s">
        <v>14</v>
      </c>
      <c r="E2026" s="214" t="s">
        <v>15</v>
      </c>
      <c r="F2026" s="164" t="s">
        <v>16</v>
      </c>
      <c r="G2026" s="214" t="s">
        <v>17</v>
      </c>
      <c r="H2026" s="207" t="s">
        <v>437</v>
      </c>
      <c r="I2026" s="214" t="s">
        <v>25</v>
      </c>
    </row>
    <row r="2027" spans="1:9">
      <c r="A2027" s="165" t="s">
        <v>1625</v>
      </c>
      <c r="B2027" s="162" t="s">
        <v>27</v>
      </c>
      <c r="C2027" s="214" t="s">
        <v>3</v>
      </c>
      <c r="D2027" s="91" t="s">
        <v>14</v>
      </c>
      <c r="E2027" s="214" t="s">
        <v>24</v>
      </c>
      <c r="F2027" s="214" t="s">
        <v>28</v>
      </c>
      <c r="G2027" s="214" t="s">
        <v>24</v>
      </c>
      <c r="H2027" s="216" t="s">
        <v>2669</v>
      </c>
      <c r="I2027" s="163" t="s">
        <v>19</v>
      </c>
    </row>
    <row r="2028" spans="1:9" ht="15.75">
      <c r="A2028" s="165" t="s">
        <v>1626</v>
      </c>
      <c r="B2028" s="162" t="s">
        <v>27</v>
      </c>
      <c r="C2028" s="214" t="s">
        <v>4</v>
      </c>
      <c r="D2028" s="91" t="s">
        <v>14</v>
      </c>
      <c r="E2028" s="214" t="s">
        <v>15</v>
      </c>
      <c r="F2028" s="164" t="s">
        <v>16</v>
      </c>
      <c r="G2028" s="214" t="s">
        <v>17</v>
      </c>
      <c r="H2028" s="203" t="s">
        <v>440</v>
      </c>
      <c r="I2028" s="214" t="s">
        <v>25</v>
      </c>
    </row>
    <row r="2029" spans="1:9" ht="15.75">
      <c r="A2029" s="165" t="s">
        <v>1627</v>
      </c>
      <c r="B2029" s="162" t="s">
        <v>13</v>
      </c>
      <c r="C2029" s="214" t="s">
        <v>4</v>
      </c>
      <c r="D2029" s="91" t="s">
        <v>14</v>
      </c>
      <c r="E2029" s="214" t="s">
        <v>15</v>
      </c>
      <c r="F2029" s="164" t="s">
        <v>16</v>
      </c>
      <c r="G2029" s="214" t="s">
        <v>17</v>
      </c>
      <c r="H2029" s="203" t="s">
        <v>435</v>
      </c>
      <c r="I2029" s="214" t="s">
        <v>25</v>
      </c>
    </row>
    <row r="2030" spans="1:9" ht="15.75">
      <c r="A2030" s="168" t="s">
        <v>593</v>
      </c>
      <c r="B2030" s="168" t="s">
        <v>13</v>
      </c>
      <c r="C2030" s="214" t="s">
        <v>3</v>
      </c>
      <c r="D2030" s="91" t="s">
        <v>14</v>
      </c>
      <c r="E2030" s="214" t="s">
        <v>24</v>
      </c>
      <c r="F2030" s="164" t="s">
        <v>16</v>
      </c>
      <c r="G2030" s="214" t="s">
        <v>24</v>
      </c>
      <c r="H2030" s="203" t="s">
        <v>442</v>
      </c>
      <c r="I2030" s="214" t="s">
        <v>25</v>
      </c>
    </row>
    <row r="2031" spans="1:9" ht="15.75">
      <c r="A2031" s="168" t="s">
        <v>1628</v>
      </c>
      <c r="B2031" s="168" t="s">
        <v>27</v>
      </c>
      <c r="C2031" s="214" t="s">
        <v>4</v>
      </c>
      <c r="D2031" s="91" t="s">
        <v>14</v>
      </c>
      <c r="E2031" s="214" t="s">
        <v>24</v>
      </c>
      <c r="F2031" s="164" t="s">
        <v>16</v>
      </c>
      <c r="G2031" s="214" t="s">
        <v>24</v>
      </c>
      <c r="H2031" s="203" t="s">
        <v>442</v>
      </c>
      <c r="I2031" s="214" t="s">
        <v>25</v>
      </c>
    </row>
    <row r="2032" spans="1:9" ht="15.75">
      <c r="A2032" s="168" t="s">
        <v>1629</v>
      </c>
      <c r="B2032" s="168" t="s">
        <v>13</v>
      </c>
      <c r="C2032" s="214" t="s">
        <v>3</v>
      </c>
      <c r="D2032" s="91" t="s">
        <v>14</v>
      </c>
      <c r="E2032" s="214" t="s">
        <v>24</v>
      </c>
      <c r="F2032" s="164" t="s">
        <v>16</v>
      </c>
      <c r="G2032" s="214" t="s">
        <v>24</v>
      </c>
      <c r="H2032" s="203" t="s">
        <v>442</v>
      </c>
      <c r="I2032" s="163" t="s">
        <v>19</v>
      </c>
    </row>
    <row r="2033" spans="1:9" ht="15.75">
      <c r="A2033" s="168" t="s">
        <v>1630</v>
      </c>
      <c r="B2033" s="168" t="s">
        <v>27</v>
      </c>
      <c r="C2033" s="214" t="s">
        <v>3</v>
      </c>
      <c r="D2033" s="91" t="s">
        <v>14</v>
      </c>
      <c r="E2033" s="214" t="s">
        <v>24</v>
      </c>
      <c r="F2033" s="164" t="s">
        <v>16</v>
      </c>
      <c r="G2033" s="214" t="s">
        <v>24</v>
      </c>
      <c r="H2033" s="203" t="s">
        <v>442</v>
      </c>
      <c r="I2033" s="214" t="s">
        <v>25</v>
      </c>
    </row>
    <row r="2034" spans="1:9" ht="15.75">
      <c r="A2034" s="168" t="s">
        <v>1631</v>
      </c>
      <c r="B2034" s="168" t="s">
        <v>27</v>
      </c>
      <c r="C2034" s="214" t="s">
        <v>3</v>
      </c>
      <c r="D2034" s="91" t="s">
        <v>14</v>
      </c>
      <c r="E2034" s="214" t="s">
        <v>24</v>
      </c>
      <c r="F2034" s="214" t="s">
        <v>28</v>
      </c>
      <c r="G2034" s="214" t="s">
        <v>24</v>
      </c>
      <c r="H2034" s="203" t="s">
        <v>442</v>
      </c>
      <c r="I2034" s="214" t="s">
        <v>25</v>
      </c>
    </row>
    <row r="2035" spans="1:9" ht="15.75">
      <c r="A2035" s="168" t="s">
        <v>1632</v>
      </c>
      <c r="B2035" s="168" t="s">
        <v>27</v>
      </c>
      <c r="C2035" s="214" t="s">
        <v>4</v>
      </c>
      <c r="D2035" s="91" t="s">
        <v>14</v>
      </c>
      <c r="E2035" s="214" t="s">
        <v>24</v>
      </c>
      <c r="F2035" s="164" t="s">
        <v>16</v>
      </c>
      <c r="G2035" s="214" t="s">
        <v>24</v>
      </c>
      <c r="H2035" s="203" t="s">
        <v>442</v>
      </c>
      <c r="I2035" s="214" t="s">
        <v>25</v>
      </c>
    </row>
    <row r="2036" spans="1:9" ht="15.75">
      <c r="A2036" s="168" t="s">
        <v>1633</v>
      </c>
      <c r="B2036" s="168" t="s">
        <v>27</v>
      </c>
      <c r="C2036" s="214" t="s">
        <v>3</v>
      </c>
      <c r="D2036" s="91" t="s">
        <v>14</v>
      </c>
      <c r="E2036" s="214" t="s">
        <v>24</v>
      </c>
      <c r="F2036" s="214" t="s">
        <v>21</v>
      </c>
      <c r="G2036" s="214" t="s">
        <v>24</v>
      </c>
      <c r="H2036" s="203" t="s">
        <v>442</v>
      </c>
      <c r="I2036" s="214" t="s">
        <v>25</v>
      </c>
    </row>
    <row r="2037" spans="1:9" ht="15.75">
      <c r="A2037" s="168" t="s">
        <v>1634</v>
      </c>
      <c r="B2037" s="168" t="s">
        <v>27</v>
      </c>
      <c r="C2037" s="214" t="s">
        <v>3</v>
      </c>
      <c r="D2037" s="91" t="s">
        <v>14</v>
      </c>
      <c r="E2037" s="214" t="s">
        <v>24</v>
      </c>
      <c r="F2037" s="214" t="s">
        <v>28</v>
      </c>
      <c r="G2037" s="214" t="s">
        <v>24</v>
      </c>
      <c r="H2037" s="203" t="s">
        <v>442</v>
      </c>
      <c r="I2037" s="214" t="s">
        <v>25</v>
      </c>
    </row>
    <row r="2038" spans="1:9" ht="15.75">
      <c r="A2038" s="168" t="s">
        <v>1635</v>
      </c>
      <c r="B2038" s="168" t="s">
        <v>27</v>
      </c>
      <c r="C2038" s="214" t="s">
        <v>3</v>
      </c>
      <c r="D2038" s="91" t="s">
        <v>14</v>
      </c>
      <c r="E2038" s="214" t="s">
        <v>24</v>
      </c>
      <c r="F2038" s="214" t="s">
        <v>28</v>
      </c>
      <c r="G2038" s="214" t="s">
        <v>24</v>
      </c>
      <c r="H2038" s="203" t="s">
        <v>442</v>
      </c>
      <c r="I2038" s="214" t="s">
        <v>25</v>
      </c>
    </row>
    <row r="2039" spans="1:9" ht="15.75">
      <c r="A2039" s="168" t="s">
        <v>1636</v>
      </c>
      <c r="B2039" s="168" t="s">
        <v>13</v>
      </c>
      <c r="C2039" s="214" t="s">
        <v>3</v>
      </c>
      <c r="D2039" s="91" t="s">
        <v>14</v>
      </c>
      <c r="E2039" s="214" t="s">
        <v>24</v>
      </c>
      <c r="F2039" s="214" t="s">
        <v>28</v>
      </c>
      <c r="G2039" s="214" t="s">
        <v>24</v>
      </c>
      <c r="H2039" s="203" t="s">
        <v>442</v>
      </c>
      <c r="I2039" s="214" t="s">
        <v>25</v>
      </c>
    </row>
    <row r="2040" spans="1:9" ht="15.75">
      <c r="A2040" s="168" t="s">
        <v>1637</v>
      </c>
      <c r="B2040" s="168" t="s">
        <v>27</v>
      </c>
      <c r="C2040" s="214" t="s">
        <v>3</v>
      </c>
      <c r="D2040" s="91" t="s">
        <v>14</v>
      </c>
      <c r="E2040" s="214" t="s">
        <v>24</v>
      </c>
      <c r="F2040" s="164" t="s">
        <v>16</v>
      </c>
      <c r="G2040" s="214" t="s">
        <v>24</v>
      </c>
      <c r="H2040" s="203" t="s">
        <v>442</v>
      </c>
      <c r="I2040" s="214" t="s">
        <v>25</v>
      </c>
    </row>
    <row r="2041" spans="1:9" ht="15.75">
      <c r="A2041" s="168" t="s">
        <v>1638</v>
      </c>
      <c r="B2041" s="168" t="s">
        <v>27</v>
      </c>
      <c r="C2041" s="214" t="s">
        <v>3</v>
      </c>
      <c r="D2041" s="91" t="s">
        <v>14</v>
      </c>
      <c r="E2041" s="214" t="s">
        <v>24</v>
      </c>
      <c r="F2041" s="214" t="s">
        <v>28</v>
      </c>
      <c r="G2041" s="214" t="s">
        <v>24</v>
      </c>
      <c r="H2041" s="203" t="s">
        <v>442</v>
      </c>
      <c r="I2041" s="214" t="s">
        <v>25</v>
      </c>
    </row>
    <row r="2042" spans="1:9" ht="15.75">
      <c r="A2042" s="168" t="s">
        <v>1639</v>
      </c>
      <c r="B2042" s="168" t="s">
        <v>27</v>
      </c>
      <c r="C2042" s="214" t="s">
        <v>3</v>
      </c>
      <c r="D2042" s="91" t="s">
        <v>14</v>
      </c>
      <c r="E2042" s="214" t="s">
        <v>24</v>
      </c>
      <c r="F2042" s="214" t="s">
        <v>28</v>
      </c>
      <c r="G2042" s="214" t="s">
        <v>24</v>
      </c>
      <c r="H2042" s="203" t="s">
        <v>442</v>
      </c>
      <c r="I2042" s="214" t="s">
        <v>25</v>
      </c>
    </row>
    <row r="2043" spans="1:9" ht="15.75">
      <c r="A2043" s="168" t="s">
        <v>1640</v>
      </c>
      <c r="B2043" s="168" t="s">
        <v>27</v>
      </c>
      <c r="C2043" s="214" t="s">
        <v>3</v>
      </c>
      <c r="D2043" s="91" t="s">
        <v>14</v>
      </c>
      <c r="E2043" s="214" t="s">
        <v>24</v>
      </c>
      <c r="F2043" s="214" t="s">
        <v>28</v>
      </c>
      <c r="G2043" s="214" t="s">
        <v>24</v>
      </c>
      <c r="H2043" s="203" t="s">
        <v>442</v>
      </c>
      <c r="I2043" s="214" t="s">
        <v>25</v>
      </c>
    </row>
    <row r="2044" spans="1:9" ht="15.75">
      <c r="A2044" s="168" t="s">
        <v>1641</v>
      </c>
      <c r="B2044" s="168" t="s">
        <v>27</v>
      </c>
      <c r="C2044" s="214" t="s">
        <v>3</v>
      </c>
      <c r="D2044" s="91" t="s">
        <v>14</v>
      </c>
      <c r="E2044" s="214" t="s">
        <v>24</v>
      </c>
      <c r="F2044" s="214" t="s">
        <v>28</v>
      </c>
      <c r="G2044" s="214" t="s">
        <v>24</v>
      </c>
      <c r="H2044" s="203" t="s">
        <v>442</v>
      </c>
      <c r="I2044" s="214" t="s">
        <v>25</v>
      </c>
    </row>
    <row r="2045" spans="1:9" ht="15.75">
      <c r="A2045" s="168" t="s">
        <v>1642</v>
      </c>
      <c r="B2045" s="168" t="s">
        <v>27</v>
      </c>
      <c r="C2045" s="214" t="s">
        <v>3</v>
      </c>
      <c r="D2045" s="91" t="s">
        <v>14</v>
      </c>
      <c r="E2045" s="214" t="s">
        <v>24</v>
      </c>
      <c r="F2045" s="164" t="s">
        <v>16</v>
      </c>
      <c r="G2045" s="214" t="s">
        <v>24</v>
      </c>
      <c r="H2045" s="203" t="s">
        <v>442</v>
      </c>
      <c r="I2045" s="214" t="s">
        <v>25</v>
      </c>
    </row>
    <row r="2046" spans="1:9" ht="15.75">
      <c r="A2046" s="168" t="s">
        <v>1643</v>
      </c>
      <c r="B2046" s="168" t="s">
        <v>13</v>
      </c>
      <c r="C2046" s="214" t="s">
        <v>3</v>
      </c>
      <c r="D2046" s="91" t="s">
        <v>14</v>
      </c>
      <c r="E2046" s="214" t="s">
        <v>24</v>
      </c>
      <c r="F2046" s="214" t="s">
        <v>28</v>
      </c>
      <c r="G2046" s="214" t="s">
        <v>24</v>
      </c>
      <c r="H2046" s="203" t="s">
        <v>442</v>
      </c>
      <c r="I2046" s="214" t="s">
        <v>25</v>
      </c>
    </row>
    <row r="2047" spans="1:9" ht="15.75">
      <c r="A2047" s="168" t="s">
        <v>1644</v>
      </c>
      <c r="B2047" s="168" t="s">
        <v>27</v>
      </c>
      <c r="C2047" s="214" t="s">
        <v>4</v>
      </c>
      <c r="D2047" s="91" t="s">
        <v>14</v>
      </c>
      <c r="E2047" s="214" t="s">
        <v>24</v>
      </c>
      <c r="F2047" s="164" t="s">
        <v>16</v>
      </c>
      <c r="G2047" s="214" t="s">
        <v>24</v>
      </c>
      <c r="H2047" s="203" t="s">
        <v>442</v>
      </c>
      <c r="I2047" s="214" t="s">
        <v>25</v>
      </c>
    </row>
    <row r="2048" spans="1:9" ht="15.75">
      <c r="A2048" s="168" t="s">
        <v>1645</v>
      </c>
      <c r="B2048" s="168" t="s">
        <v>13</v>
      </c>
      <c r="C2048" s="214" t="s">
        <v>4</v>
      </c>
      <c r="D2048" s="91" t="s">
        <v>14</v>
      </c>
      <c r="E2048" s="214" t="s">
        <v>24</v>
      </c>
      <c r="F2048" s="164" t="s">
        <v>16</v>
      </c>
      <c r="G2048" s="214" t="s">
        <v>24</v>
      </c>
      <c r="H2048" s="203" t="s">
        <v>442</v>
      </c>
      <c r="I2048" s="214" t="s">
        <v>25</v>
      </c>
    </row>
    <row r="2049" spans="1:9" ht="15.75">
      <c r="A2049" s="168" t="s">
        <v>1644</v>
      </c>
      <c r="B2049" s="168" t="s">
        <v>27</v>
      </c>
      <c r="C2049" s="214" t="s">
        <v>3</v>
      </c>
      <c r="D2049" s="91" t="s">
        <v>14</v>
      </c>
      <c r="E2049" s="214" t="s">
        <v>24</v>
      </c>
      <c r="F2049" s="164" t="s">
        <v>16</v>
      </c>
      <c r="G2049" s="214" t="s">
        <v>24</v>
      </c>
      <c r="H2049" s="203" t="s">
        <v>442</v>
      </c>
      <c r="I2049" s="214" t="s">
        <v>25</v>
      </c>
    </row>
    <row r="2050" spans="1:9" ht="15.75">
      <c r="A2050" s="168" t="s">
        <v>1645</v>
      </c>
      <c r="B2050" s="168" t="s">
        <v>13</v>
      </c>
      <c r="C2050" s="214" t="s">
        <v>4</v>
      </c>
      <c r="D2050" s="91" t="s">
        <v>14</v>
      </c>
      <c r="E2050" s="214" t="s">
        <v>24</v>
      </c>
      <c r="F2050" s="164" t="s">
        <v>16</v>
      </c>
      <c r="G2050" s="214" t="s">
        <v>24</v>
      </c>
      <c r="H2050" s="203" t="s">
        <v>442</v>
      </c>
      <c r="I2050" s="214" t="s">
        <v>25</v>
      </c>
    </row>
    <row r="2051" spans="1:9" ht="15.75">
      <c r="A2051" s="168" t="s">
        <v>1645</v>
      </c>
      <c r="B2051" s="168" t="s">
        <v>13</v>
      </c>
      <c r="C2051" s="214" t="s">
        <v>3</v>
      </c>
      <c r="D2051" s="91" t="s">
        <v>14</v>
      </c>
      <c r="E2051" s="214" t="s">
        <v>24</v>
      </c>
      <c r="F2051" s="164" t="s">
        <v>16</v>
      </c>
      <c r="G2051" s="214" t="s">
        <v>24</v>
      </c>
      <c r="H2051" s="203" t="s">
        <v>442</v>
      </c>
      <c r="I2051" s="214" t="s">
        <v>25</v>
      </c>
    </row>
    <row r="2052" spans="1:9" ht="15.75">
      <c r="A2052" s="168" t="s">
        <v>1646</v>
      </c>
      <c r="B2052" s="168" t="s">
        <v>27</v>
      </c>
      <c r="C2052" s="214" t="s">
        <v>3</v>
      </c>
      <c r="D2052" s="91" t="s">
        <v>14</v>
      </c>
      <c r="E2052" s="214" t="s">
        <v>24</v>
      </c>
      <c r="F2052" s="164" t="s">
        <v>16</v>
      </c>
      <c r="G2052" s="214" t="s">
        <v>24</v>
      </c>
      <c r="H2052" s="203" t="s">
        <v>442</v>
      </c>
      <c r="I2052" s="214" t="s">
        <v>25</v>
      </c>
    </row>
    <row r="2053" spans="1:9" ht="15.75">
      <c r="A2053" s="168" t="s">
        <v>1647</v>
      </c>
      <c r="B2053" s="168" t="s">
        <v>27</v>
      </c>
      <c r="C2053" s="214" t="s">
        <v>3</v>
      </c>
      <c r="D2053" s="91" t="s">
        <v>14</v>
      </c>
      <c r="E2053" s="170" t="s">
        <v>20</v>
      </c>
      <c r="F2053" s="164" t="s">
        <v>16</v>
      </c>
      <c r="G2053" s="214" t="s">
        <v>24</v>
      </c>
      <c r="H2053" s="203" t="s">
        <v>442</v>
      </c>
      <c r="I2053" s="214" t="s">
        <v>25</v>
      </c>
    </row>
    <row r="2054" spans="1:9">
      <c r="A2054" s="169" t="s">
        <v>1648</v>
      </c>
      <c r="B2054" s="169" t="s">
        <v>27</v>
      </c>
      <c r="C2054" s="214" t="s">
        <v>3</v>
      </c>
      <c r="D2054" s="170" t="s">
        <v>48</v>
      </c>
      <c r="E2054" s="214" t="s">
        <v>24</v>
      </c>
      <c r="F2054" s="214" t="s">
        <v>28</v>
      </c>
      <c r="G2054" s="214" t="s">
        <v>24</v>
      </c>
      <c r="H2054" s="216" t="s">
        <v>2670</v>
      </c>
      <c r="I2054" s="163" t="s">
        <v>19</v>
      </c>
    </row>
    <row r="2055" spans="1:9">
      <c r="A2055" s="169" t="s">
        <v>1649</v>
      </c>
      <c r="B2055" s="169" t="s">
        <v>13</v>
      </c>
      <c r="C2055" s="214" t="s">
        <v>3</v>
      </c>
      <c r="D2055" s="170" t="s">
        <v>48</v>
      </c>
      <c r="E2055" s="214" t="s">
        <v>24</v>
      </c>
      <c r="F2055" s="214" t="s">
        <v>28</v>
      </c>
      <c r="G2055" s="214" t="s">
        <v>24</v>
      </c>
      <c r="H2055" s="216" t="s">
        <v>2670</v>
      </c>
      <c r="I2055" s="215" t="s">
        <v>52</v>
      </c>
    </row>
    <row r="2056" spans="1:9">
      <c r="A2056" s="169" t="s">
        <v>1650</v>
      </c>
      <c r="B2056" s="169" t="s">
        <v>13</v>
      </c>
      <c r="C2056" s="214" t="s">
        <v>6</v>
      </c>
      <c r="D2056" s="170" t="s">
        <v>48</v>
      </c>
      <c r="E2056" s="214" t="s">
        <v>24</v>
      </c>
      <c r="F2056" s="214" t="s">
        <v>28</v>
      </c>
      <c r="G2056" s="214" t="s">
        <v>24</v>
      </c>
      <c r="H2056" s="216" t="s">
        <v>2670</v>
      </c>
      <c r="I2056" s="163" t="s">
        <v>19</v>
      </c>
    </row>
    <row r="2057" spans="1:9">
      <c r="A2057" s="169" t="s">
        <v>1651</v>
      </c>
      <c r="B2057" s="169" t="s">
        <v>13</v>
      </c>
      <c r="C2057" s="214" t="s">
        <v>4</v>
      </c>
      <c r="D2057" s="170" t="s">
        <v>48</v>
      </c>
      <c r="E2057" s="214" t="s">
        <v>15</v>
      </c>
      <c r="F2057" s="214" t="s">
        <v>21</v>
      </c>
      <c r="G2057" s="214" t="s">
        <v>24</v>
      </c>
      <c r="H2057" s="216" t="s">
        <v>2670</v>
      </c>
      <c r="I2057" s="215" t="s">
        <v>41</v>
      </c>
    </row>
    <row r="2058" spans="1:9">
      <c r="A2058" s="169" t="s">
        <v>1652</v>
      </c>
      <c r="B2058" s="169" t="s">
        <v>27</v>
      </c>
      <c r="C2058" s="214" t="s">
        <v>4</v>
      </c>
      <c r="D2058" s="170" t="s">
        <v>48</v>
      </c>
      <c r="E2058" s="214" t="s">
        <v>24</v>
      </c>
      <c r="F2058" s="214" t="s">
        <v>28</v>
      </c>
      <c r="G2058" s="214" t="s">
        <v>24</v>
      </c>
      <c r="H2058" s="216" t="s">
        <v>2670</v>
      </c>
      <c r="I2058" s="163" t="s">
        <v>19</v>
      </c>
    </row>
    <row r="2059" spans="1:9">
      <c r="A2059" s="169" t="s">
        <v>1653</v>
      </c>
      <c r="B2059" s="169" t="s">
        <v>13</v>
      </c>
      <c r="C2059" s="214" t="s">
        <v>3</v>
      </c>
      <c r="D2059" s="170" t="s">
        <v>48</v>
      </c>
      <c r="E2059" s="214" t="s">
        <v>24</v>
      </c>
      <c r="F2059" s="214" t="s">
        <v>28</v>
      </c>
      <c r="G2059" s="214" t="s">
        <v>24</v>
      </c>
      <c r="H2059" s="216" t="s">
        <v>2670</v>
      </c>
      <c r="I2059" s="163" t="s">
        <v>19</v>
      </c>
    </row>
    <row r="2060" spans="1:9">
      <c r="A2060" s="169" t="s">
        <v>1654</v>
      </c>
      <c r="B2060" s="169" t="s">
        <v>27</v>
      </c>
      <c r="C2060" s="214" t="s">
        <v>3</v>
      </c>
      <c r="D2060" s="170" t="s">
        <v>48</v>
      </c>
      <c r="E2060" s="214" t="s">
        <v>24</v>
      </c>
      <c r="F2060" s="214" t="s">
        <v>28</v>
      </c>
      <c r="G2060" s="214" t="s">
        <v>24</v>
      </c>
      <c r="H2060" s="216" t="s">
        <v>2670</v>
      </c>
      <c r="I2060" s="163" t="s">
        <v>19</v>
      </c>
    </row>
    <row r="2061" spans="1:9">
      <c r="A2061" s="169" t="s">
        <v>1655</v>
      </c>
      <c r="B2061" s="169" t="s">
        <v>27</v>
      </c>
      <c r="C2061" s="214" t="s">
        <v>4</v>
      </c>
      <c r="D2061" s="170" t="s">
        <v>48</v>
      </c>
      <c r="E2061" s="214" t="s">
        <v>24</v>
      </c>
      <c r="F2061" s="214" t="s">
        <v>28</v>
      </c>
      <c r="G2061" s="214" t="s">
        <v>24</v>
      </c>
      <c r="H2061" s="216" t="s">
        <v>2670</v>
      </c>
      <c r="I2061" s="163" t="s">
        <v>19</v>
      </c>
    </row>
    <row r="2062" spans="1:9">
      <c r="A2062" s="169" t="s">
        <v>1656</v>
      </c>
      <c r="B2062" s="169" t="s">
        <v>13</v>
      </c>
      <c r="C2062" s="214" t="s">
        <v>6</v>
      </c>
      <c r="D2062" s="170" t="s">
        <v>48</v>
      </c>
      <c r="E2062" s="214" t="s">
        <v>24</v>
      </c>
      <c r="F2062" s="214" t="s">
        <v>28</v>
      </c>
      <c r="G2062" s="214" t="s">
        <v>24</v>
      </c>
      <c r="H2062" s="216" t="s">
        <v>2670</v>
      </c>
      <c r="I2062" s="163" t="s">
        <v>19</v>
      </c>
    </row>
    <row r="2063" spans="1:9">
      <c r="A2063" s="169" t="s">
        <v>1657</v>
      </c>
      <c r="B2063" s="169" t="s">
        <v>27</v>
      </c>
      <c r="C2063" s="214" t="s">
        <v>3</v>
      </c>
      <c r="D2063" s="170" t="s">
        <v>48</v>
      </c>
      <c r="E2063" s="214" t="s">
        <v>24</v>
      </c>
      <c r="F2063" s="214" t="s">
        <v>28</v>
      </c>
      <c r="G2063" s="214" t="s">
        <v>24</v>
      </c>
      <c r="H2063" s="216" t="s">
        <v>2670</v>
      </c>
      <c r="I2063" s="163" t="s">
        <v>19</v>
      </c>
    </row>
    <row r="2064" spans="1:9">
      <c r="A2064" s="169" t="s">
        <v>1658</v>
      </c>
      <c r="B2064" s="169" t="s">
        <v>27</v>
      </c>
      <c r="C2064" s="214" t="s">
        <v>3</v>
      </c>
      <c r="D2064" s="170" t="s">
        <v>48</v>
      </c>
      <c r="E2064" s="214" t="s">
        <v>24</v>
      </c>
      <c r="F2064" s="214" t="s">
        <v>28</v>
      </c>
      <c r="G2064" s="214" t="s">
        <v>24</v>
      </c>
      <c r="H2064" s="216" t="s">
        <v>2670</v>
      </c>
      <c r="I2064" s="163" t="s">
        <v>19</v>
      </c>
    </row>
    <row r="2065" spans="1:9">
      <c r="A2065" s="169" t="s">
        <v>1659</v>
      </c>
      <c r="B2065" s="169" t="s">
        <v>13</v>
      </c>
      <c r="C2065" s="214" t="s">
        <v>3</v>
      </c>
      <c r="D2065" s="170" t="s">
        <v>48</v>
      </c>
      <c r="E2065" s="214" t="s">
        <v>24</v>
      </c>
      <c r="F2065" s="214" t="s">
        <v>28</v>
      </c>
      <c r="G2065" s="214" t="s">
        <v>24</v>
      </c>
      <c r="H2065" s="216" t="s">
        <v>2670</v>
      </c>
      <c r="I2065" s="215" t="s">
        <v>41</v>
      </c>
    </row>
    <row r="2066" spans="1:9">
      <c r="A2066" s="169" t="s">
        <v>1660</v>
      </c>
      <c r="B2066" s="169" t="s">
        <v>13</v>
      </c>
      <c r="C2066" s="214" t="s">
        <v>3</v>
      </c>
      <c r="D2066" s="170" t="s">
        <v>48</v>
      </c>
      <c r="E2066" s="214" t="s">
        <v>24</v>
      </c>
      <c r="F2066" s="214" t="s">
        <v>28</v>
      </c>
      <c r="G2066" s="214" t="s">
        <v>24</v>
      </c>
      <c r="H2066" s="216" t="s">
        <v>2670</v>
      </c>
      <c r="I2066" s="163" t="s">
        <v>19</v>
      </c>
    </row>
    <row r="2067" spans="1:9" ht="15.75">
      <c r="A2067" s="169" t="s">
        <v>1661</v>
      </c>
      <c r="B2067" s="169" t="s">
        <v>27</v>
      </c>
      <c r="C2067" s="214" t="s">
        <v>4</v>
      </c>
      <c r="D2067" s="170" t="s">
        <v>48</v>
      </c>
      <c r="E2067" s="214" t="s">
        <v>24</v>
      </c>
      <c r="F2067" s="164" t="s">
        <v>16</v>
      </c>
      <c r="G2067" s="214" t="s">
        <v>24</v>
      </c>
      <c r="H2067" s="203" t="s">
        <v>475</v>
      </c>
      <c r="I2067" s="163" t="s">
        <v>19</v>
      </c>
    </row>
    <row r="2068" spans="1:9" ht="15.75">
      <c r="A2068" s="169" t="s">
        <v>1662</v>
      </c>
      <c r="B2068" s="169" t="s">
        <v>13</v>
      </c>
      <c r="C2068" s="214" t="s">
        <v>3</v>
      </c>
      <c r="D2068" s="170" t="s">
        <v>48</v>
      </c>
      <c r="E2068" s="214" t="s">
        <v>24</v>
      </c>
      <c r="F2068" s="214" t="s">
        <v>28</v>
      </c>
      <c r="G2068" s="214" t="s">
        <v>24</v>
      </c>
      <c r="H2068" s="207" t="s">
        <v>832</v>
      </c>
      <c r="I2068" s="214" t="s">
        <v>25</v>
      </c>
    </row>
    <row r="2069" spans="1:9">
      <c r="A2069" s="169" t="s">
        <v>1663</v>
      </c>
      <c r="B2069" s="169" t="s">
        <v>27</v>
      </c>
      <c r="C2069" s="214" t="s">
        <v>3</v>
      </c>
      <c r="D2069" s="170" t="s">
        <v>48</v>
      </c>
      <c r="E2069" s="214" t="s">
        <v>24</v>
      </c>
      <c r="F2069" s="214" t="s">
        <v>28</v>
      </c>
      <c r="G2069" s="214" t="s">
        <v>24</v>
      </c>
      <c r="H2069" s="216" t="s">
        <v>2670</v>
      </c>
      <c r="I2069" s="163" t="s">
        <v>19</v>
      </c>
    </row>
    <row r="2070" spans="1:9">
      <c r="A2070" s="169" t="s">
        <v>1664</v>
      </c>
      <c r="B2070" s="169" t="s">
        <v>13</v>
      </c>
      <c r="C2070" s="214" t="s">
        <v>4</v>
      </c>
      <c r="D2070" s="170" t="s">
        <v>48</v>
      </c>
      <c r="E2070" s="214" t="s">
        <v>24</v>
      </c>
      <c r="F2070" s="214" t="s">
        <v>28</v>
      </c>
      <c r="G2070" s="214" t="s">
        <v>24</v>
      </c>
      <c r="H2070" s="216" t="s">
        <v>2670</v>
      </c>
      <c r="I2070" s="163" t="s">
        <v>19</v>
      </c>
    </row>
    <row r="2071" spans="1:9">
      <c r="A2071" s="169" t="s">
        <v>1665</v>
      </c>
      <c r="B2071" s="169" t="s">
        <v>13</v>
      </c>
      <c r="C2071" s="214" t="s">
        <v>3</v>
      </c>
      <c r="D2071" s="170" t="s">
        <v>48</v>
      </c>
      <c r="E2071" s="214" t="s">
        <v>15</v>
      </c>
      <c r="F2071" s="164" t="s">
        <v>16</v>
      </c>
      <c r="G2071" s="214" t="s">
        <v>17</v>
      </c>
      <c r="H2071" s="216" t="s">
        <v>2670</v>
      </c>
      <c r="I2071" s="214" t="s">
        <v>25</v>
      </c>
    </row>
    <row r="2072" spans="1:9">
      <c r="A2072" s="169" t="s">
        <v>1666</v>
      </c>
      <c r="B2072" s="169" t="s">
        <v>27</v>
      </c>
      <c r="C2072" s="214" t="s">
        <v>3</v>
      </c>
      <c r="D2072" s="170" t="s">
        <v>48</v>
      </c>
      <c r="E2072" s="214" t="s">
        <v>24</v>
      </c>
      <c r="F2072" s="164" t="s">
        <v>16</v>
      </c>
      <c r="G2072" s="214" t="s">
        <v>24</v>
      </c>
      <c r="H2072" s="216" t="s">
        <v>2670</v>
      </c>
      <c r="I2072" s="163" t="s">
        <v>19</v>
      </c>
    </row>
    <row r="2073" spans="1:9">
      <c r="A2073" s="169" t="s">
        <v>1667</v>
      </c>
      <c r="B2073" s="169" t="s">
        <v>13</v>
      </c>
      <c r="C2073" s="214" t="s">
        <v>3</v>
      </c>
      <c r="D2073" s="170" t="s">
        <v>48</v>
      </c>
      <c r="E2073" s="214" t="s">
        <v>24</v>
      </c>
      <c r="F2073" s="164" t="s">
        <v>16</v>
      </c>
      <c r="G2073" s="214" t="s">
        <v>24</v>
      </c>
      <c r="H2073" s="216" t="s">
        <v>2670</v>
      </c>
      <c r="I2073" s="214" t="s">
        <v>25</v>
      </c>
    </row>
    <row r="2074" spans="1:9">
      <c r="A2074" s="169" t="s">
        <v>1668</v>
      </c>
      <c r="B2074" s="169" t="s">
        <v>13</v>
      </c>
      <c r="C2074" s="214" t="s">
        <v>4</v>
      </c>
      <c r="D2074" s="170" t="s">
        <v>48</v>
      </c>
      <c r="E2074" s="214" t="s">
        <v>24</v>
      </c>
      <c r="F2074" s="214" t="s">
        <v>28</v>
      </c>
      <c r="G2074" s="214" t="s">
        <v>24</v>
      </c>
      <c r="H2074" s="216" t="s">
        <v>2670</v>
      </c>
      <c r="I2074" s="163" t="s">
        <v>19</v>
      </c>
    </row>
    <row r="2075" spans="1:9">
      <c r="A2075" s="169" t="s">
        <v>1669</v>
      </c>
      <c r="B2075" s="169" t="s">
        <v>27</v>
      </c>
      <c r="C2075" s="214" t="s">
        <v>4</v>
      </c>
      <c r="D2075" s="170" t="s">
        <v>48</v>
      </c>
      <c r="E2075" s="214" t="s">
        <v>24</v>
      </c>
      <c r="F2075" s="214" t="s">
        <v>28</v>
      </c>
      <c r="G2075" s="214" t="s">
        <v>24</v>
      </c>
      <c r="H2075" s="216" t="s">
        <v>2670</v>
      </c>
      <c r="I2075" s="163" t="s">
        <v>19</v>
      </c>
    </row>
    <row r="2076" spans="1:9">
      <c r="A2076" s="169" t="s">
        <v>1670</v>
      </c>
      <c r="B2076" s="169" t="s">
        <v>27</v>
      </c>
      <c r="C2076" s="214" t="s">
        <v>4</v>
      </c>
      <c r="D2076" s="170" t="s">
        <v>48</v>
      </c>
      <c r="E2076" s="214" t="s">
        <v>24</v>
      </c>
      <c r="F2076" s="214" t="s">
        <v>28</v>
      </c>
      <c r="G2076" s="214" t="s">
        <v>24</v>
      </c>
      <c r="H2076" s="216" t="s">
        <v>2670</v>
      </c>
      <c r="I2076" s="163" t="s">
        <v>19</v>
      </c>
    </row>
    <row r="2077" spans="1:9" ht="15.75">
      <c r="A2077" s="170" t="s">
        <v>1671</v>
      </c>
      <c r="B2077" s="170" t="s">
        <v>27</v>
      </c>
      <c r="C2077" s="214" t="s">
        <v>6</v>
      </c>
      <c r="D2077" s="91" t="s">
        <v>14</v>
      </c>
      <c r="E2077" s="214" t="s">
        <v>15</v>
      </c>
      <c r="F2077" s="164" t="s">
        <v>16</v>
      </c>
      <c r="G2077" s="214" t="s">
        <v>17</v>
      </c>
      <c r="H2077" s="203" t="s">
        <v>475</v>
      </c>
      <c r="I2077" s="214" t="s">
        <v>25</v>
      </c>
    </row>
    <row r="2078" spans="1:9" ht="15.75">
      <c r="A2078" s="170" t="s">
        <v>1672</v>
      </c>
      <c r="B2078" s="170" t="s">
        <v>27</v>
      </c>
      <c r="C2078" s="214" t="s">
        <v>3</v>
      </c>
      <c r="D2078" s="91" t="s">
        <v>14</v>
      </c>
      <c r="E2078" s="214" t="s">
        <v>24</v>
      </c>
      <c r="F2078" s="214" t="s">
        <v>28</v>
      </c>
      <c r="G2078" s="214" t="s">
        <v>24</v>
      </c>
      <c r="H2078" s="203" t="s">
        <v>440</v>
      </c>
      <c r="I2078" s="163" t="s">
        <v>19</v>
      </c>
    </row>
    <row r="2079" spans="1:9" ht="15.75">
      <c r="A2079" s="170" t="s">
        <v>1673</v>
      </c>
      <c r="B2079" s="170" t="s">
        <v>13</v>
      </c>
      <c r="C2079" s="214" t="s">
        <v>6</v>
      </c>
      <c r="D2079" s="91" t="s">
        <v>14</v>
      </c>
      <c r="E2079" s="214" t="s">
        <v>24</v>
      </c>
      <c r="F2079" s="214" t="s">
        <v>28</v>
      </c>
      <c r="G2079" s="214" t="s">
        <v>24</v>
      </c>
      <c r="H2079" s="203" t="s">
        <v>435</v>
      </c>
      <c r="I2079" s="163" t="s">
        <v>19</v>
      </c>
    </row>
    <row r="2080" spans="1:9" ht="15.75">
      <c r="A2080" s="170" t="s">
        <v>1674</v>
      </c>
      <c r="B2080" s="170" t="s">
        <v>27</v>
      </c>
      <c r="C2080" s="214" t="s">
        <v>3</v>
      </c>
      <c r="D2080" s="91" t="s">
        <v>14</v>
      </c>
      <c r="E2080" s="214" t="s">
        <v>24</v>
      </c>
      <c r="F2080" s="214" t="s">
        <v>28</v>
      </c>
      <c r="G2080" s="214" t="s">
        <v>24</v>
      </c>
      <c r="H2080" s="203" t="s">
        <v>433</v>
      </c>
      <c r="I2080" s="215" t="s">
        <v>52</v>
      </c>
    </row>
    <row r="2081" spans="1:9" ht="15.75">
      <c r="A2081" s="170" t="s">
        <v>1675</v>
      </c>
      <c r="B2081" s="170" t="s">
        <v>13</v>
      </c>
      <c r="C2081" s="214" t="s">
        <v>6</v>
      </c>
      <c r="D2081" s="91" t="s">
        <v>14</v>
      </c>
      <c r="E2081" s="214" t="s">
        <v>24</v>
      </c>
      <c r="F2081" s="164" t="s">
        <v>16</v>
      </c>
      <c r="G2081" s="170" t="s">
        <v>26</v>
      </c>
      <c r="H2081" s="207" t="s">
        <v>437</v>
      </c>
      <c r="I2081" s="163" t="s">
        <v>19</v>
      </c>
    </row>
    <row r="2082" spans="1:9" ht="15.75">
      <c r="A2082" s="170" t="s">
        <v>1676</v>
      </c>
      <c r="B2082" s="170" t="s">
        <v>13</v>
      </c>
      <c r="C2082" s="214" t="s">
        <v>6</v>
      </c>
      <c r="D2082" s="91" t="s">
        <v>14</v>
      </c>
      <c r="E2082" s="214" t="s">
        <v>24</v>
      </c>
      <c r="F2082" s="164" t="s">
        <v>16</v>
      </c>
      <c r="G2082" s="214" t="s">
        <v>24</v>
      </c>
      <c r="H2082" s="203" t="s">
        <v>435</v>
      </c>
      <c r="I2082" s="214" t="s">
        <v>25</v>
      </c>
    </row>
    <row r="2083" spans="1:9" ht="15.75">
      <c r="A2083" s="170" t="s">
        <v>1677</v>
      </c>
      <c r="B2083" s="170" t="s">
        <v>13</v>
      </c>
      <c r="C2083" s="214" t="s">
        <v>6</v>
      </c>
      <c r="D2083" s="91" t="s">
        <v>14</v>
      </c>
      <c r="E2083" s="214" t="s">
        <v>24</v>
      </c>
      <c r="F2083" s="214" t="s">
        <v>28</v>
      </c>
      <c r="G2083" s="214" t="s">
        <v>24</v>
      </c>
      <c r="H2083" s="203" t="s">
        <v>435</v>
      </c>
      <c r="I2083" s="163" t="s">
        <v>19</v>
      </c>
    </row>
    <row r="2084" spans="1:9" ht="15.75">
      <c r="A2084" s="170" t="s">
        <v>1678</v>
      </c>
      <c r="B2084" s="170" t="s">
        <v>13</v>
      </c>
      <c r="C2084" s="214" t="s">
        <v>3</v>
      </c>
      <c r="D2084" s="91" t="s">
        <v>14</v>
      </c>
      <c r="E2084" s="214" t="s">
        <v>24</v>
      </c>
      <c r="F2084" s="214" t="s">
        <v>28</v>
      </c>
      <c r="G2084" s="214" t="s">
        <v>24</v>
      </c>
      <c r="H2084" s="203" t="s">
        <v>450</v>
      </c>
      <c r="I2084" s="215" t="s">
        <v>52</v>
      </c>
    </row>
    <row r="2085" spans="1:9" ht="15.75">
      <c r="A2085" s="170" t="s">
        <v>1679</v>
      </c>
      <c r="B2085" s="170" t="s">
        <v>13</v>
      </c>
      <c r="C2085" s="214" t="s">
        <v>6</v>
      </c>
      <c r="D2085" s="91" t="s">
        <v>14</v>
      </c>
      <c r="E2085" s="214" t="s">
        <v>24</v>
      </c>
      <c r="F2085" s="214" t="s">
        <v>28</v>
      </c>
      <c r="G2085" s="214" t="s">
        <v>24</v>
      </c>
      <c r="H2085" s="203" t="s">
        <v>450</v>
      </c>
      <c r="I2085" s="163" t="s">
        <v>19</v>
      </c>
    </row>
    <row r="2086" spans="1:9" ht="15.75">
      <c r="A2086" s="170" t="s">
        <v>1680</v>
      </c>
      <c r="B2086" s="170" t="s">
        <v>27</v>
      </c>
      <c r="C2086" s="214" t="s">
        <v>6</v>
      </c>
      <c r="D2086" s="91" t="s">
        <v>14</v>
      </c>
      <c r="E2086" s="214" t="s">
        <v>24</v>
      </c>
      <c r="F2086" s="214" t="s">
        <v>28</v>
      </c>
      <c r="G2086" s="214" t="s">
        <v>24</v>
      </c>
      <c r="H2086" s="203" t="s">
        <v>475</v>
      </c>
      <c r="I2086" s="163" t="s">
        <v>19</v>
      </c>
    </row>
    <row r="2087" spans="1:9" ht="15.75">
      <c r="A2087" s="170" t="s">
        <v>1681</v>
      </c>
      <c r="B2087" s="170" t="s">
        <v>13</v>
      </c>
      <c r="C2087" s="214" t="s">
        <v>3</v>
      </c>
      <c r="D2087" s="91" t="s">
        <v>14</v>
      </c>
      <c r="E2087" s="214" t="s">
        <v>24</v>
      </c>
      <c r="F2087" s="214" t="s">
        <v>28</v>
      </c>
      <c r="G2087" s="214" t="s">
        <v>24</v>
      </c>
      <c r="H2087" s="203" t="s">
        <v>440</v>
      </c>
      <c r="I2087" s="163" t="s">
        <v>19</v>
      </c>
    </row>
    <row r="2088" spans="1:9" ht="15.75">
      <c r="A2088" s="170" t="s">
        <v>1682</v>
      </c>
      <c r="B2088" s="170" t="s">
        <v>27</v>
      </c>
      <c r="C2088" s="214" t="s">
        <v>6</v>
      </c>
      <c r="D2088" s="91" t="s">
        <v>14</v>
      </c>
      <c r="E2088" s="214" t="s">
        <v>24</v>
      </c>
      <c r="F2088" s="164" t="s">
        <v>16</v>
      </c>
      <c r="G2088" s="214" t="s">
        <v>24</v>
      </c>
      <c r="H2088" s="203" t="s">
        <v>435</v>
      </c>
      <c r="I2088" s="215" t="s">
        <v>52</v>
      </c>
    </row>
    <row r="2089" spans="1:9">
      <c r="A2089" s="170" t="s">
        <v>1683</v>
      </c>
      <c r="B2089" s="170" t="s">
        <v>27</v>
      </c>
      <c r="C2089" s="214" t="s">
        <v>6</v>
      </c>
      <c r="D2089" s="91" t="s">
        <v>14</v>
      </c>
      <c r="E2089" s="214" t="s">
        <v>15</v>
      </c>
      <c r="F2089" s="164" t="s">
        <v>16</v>
      </c>
      <c r="G2089" s="214" t="s">
        <v>24</v>
      </c>
      <c r="H2089" s="216" t="s">
        <v>2670</v>
      </c>
      <c r="I2089" s="214" t="s">
        <v>25</v>
      </c>
    </row>
    <row r="2090" spans="1:9" ht="15.75">
      <c r="A2090" s="170" t="s">
        <v>1684</v>
      </c>
      <c r="B2090" s="170" t="s">
        <v>13</v>
      </c>
      <c r="C2090" s="214" t="s">
        <v>6</v>
      </c>
      <c r="D2090" s="91" t="s">
        <v>14</v>
      </c>
      <c r="E2090" s="215" t="s">
        <v>46</v>
      </c>
      <c r="F2090" s="164" t="s">
        <v>16</v>
      </c>
      <c r="G2090" s="214" t="s">
        <v>17</v>
      </c>
      <c r="H2090" s="203" t="s">
        <v>435</v>
      </c>
      <c r="I2090" s="163" t="s">
        <v>19</v>
      </c>
    </row>
    <row r="2091" spans="1:9" ht="15.75">
      <c r="A2091" s="170" t="s">
        <v>1685</v>
      </c>
      <c r="B2091" s="170" t="s">
        <v>13</v>
      </c>
      <c r="C2091" s="214" t="s">
        <v>6</v>
      </c>
      <c r="D2091" s="91" t="s">
        <v>14</v>
      </c>
      <c r="E2091" s="214" t="s">
        <v>24</v>
      </c>
      <c r="F2091" s="164" t="s">
        <v>16</v>
      </c>
      <c r="G2091" s="214" t="s">
        <v>24</v>
      </c>
      <c r="H2091" s="203" t="s">
        <v>435</v>
      </c>
      <c r="I2091" s="163" t="s">
        <v>19</v>
      </c>
    </row>
    <row r="2092" spans="1:9">
      <c r="A2092" s="170" t="s">
        <v>1686</v>
      </c>
      <c r="B2092" s="170" t="s">
        <v>13</v>
      </c>
      <c r="C2092" s="214" t="s">
        <v>6</v>
      </c>
      <c r="D2092" s="91" t="s">
        <v>14</v>
      </c>
      <c r="E2092" s="214" t="s">
        <v>15</v>
      </c>
      <c r="F2092" s="164" t="s">
        <v>16</v>
      </c>
      <c r="G2092" s="214" t="s">
        <v>24</v>
      </c>
      <c r="H2092" s="216" t="s">
        <v>2670</v>
      </c>
      <c r="I2092" s="163" t="s">
        <v>19</v>
      </c>
    </row>
    <row r="2093" spans="1:9" ht="15.75">
      <c r="A2093" s="170" t="s">
        <v>1687</v>
      </c>
      <c r="B2093" s="170" t="s">
        <v>27</v>
      </c>
      <c r="C2093" s="214" t="s">
        <v>6</v>
      </c>
      <c r="D2093" s="91" t="s">
        <v>14</v>
      </c>
      <c r="E2093" s="214" t="s">
        <v>24</v>
      </c>
      <c r="F2093" s="214" t="s">
        <v>28</v>
      </c>
      <c r="G2093" s="214" t="s">
        <v>24</v>
      </c>
      <c r="H2093" s="203" t="s">
        <v>442</v>
      </c>
      <c r="I2093" s="214" t="s">
        <v>25</v>
      </c>
    </row>
    <row r="2094" spans="1:9" ht="15.75">
      <c r="A2094" s="170" t="s">
        <v>1688</v>
      </c>
      <c r="B2094" s="170" t="s">
        <v>27</v>
      </c>
      <c r="C2094" s="214" t="s">
        <v>6</v>
      </c>
      <c r="D2094" s="91" t="s">
        <v>14</v>
      </c>
      <c r="E2094" s="214" t="s">
        <v>15</v>
      </c>
      <c r="F2094" s="164" t="s">
        <v>16</v>
      </c>
      <c r="G2094" s="214" t="s">
        <v>24</v>
      </c>
      <c r="H2094" s="203" t="s">
        <v>435</v>
      </c>
      <c r="I2094" s="163" t="s">
        <v>19</v>
      </c>
    </row>
    <row r="2095" spans="1:9" ht="15.75">
      <c r="A2095" s="170" t="s">
        <v>1689</v>
      </c>
      <c r="B2095" s="170" t="s">
        <v>13</v>
      </c>
      <c r="C2095" s="214" t="s">
        <v>6</v>
      </c>
      <c r="D2095" s="91" t="s">
        <v>14</v>
      </c>
      <c r="E2095" s="170" t="s">
        <v>20</v>
      </c>
      <c r="F2095" s="164" t="s">
        <v>16</v>
      </c>
      <c r="G2095" s="214" t="s">
        <v>45</v>
      </c>
      <c r="H2095" s="207" t="s">
        <v>437</v>
      </c>
      <c r="I2095" s="215" t="s">
        <v>41</v>
      </c>
    </row>
    <row r="2096" spans="1:9" ht="15.75">
      <c r="A2096" s="170" t="s">
        <v>1690</v>
      </c>
      <c r="B2096" s="170" t="s">
        <v>27</v>
      </c>
      <c r="C2096" s="214" t="s">
        <v>3</v>
      </c>
      <c r="D2096" s="91" t="s">
        <v>14</v>
      </c>
      <c r="E2096" s="214" t="s">
        <v>24</v>
      </c>
      <c r="F2096" s="214" t="s">
        <v>28</v>
      </c>
      <c r="G2096" s="214" t="s">
        <v>24</v>
      </c>
      <c r="H2096" s="203" t="s">
        <v>475</v>
      </c>
      <c r="I2096" s="163" t="s">
        <v>19</v>
      </c>
    </row>
    <row r="2097" spans="1:9" ht="15.75">
      <c r="A2097" s="170" t="s">
        <v>1691</v>
      </c>
      <c r="B2097" s="170" t="s">
        <v>13</v>
      </c>
      <c r="C2097" s="214" t="s">
        <v>3</v>
      </c>
      <c r="D2097" s="91" t="s">
        <v>14</v>
      </c>
      <c r="E2097" s="214" t="s">
        <v>24</v>
      </c>
      <c r="F2097" s="214" t="s">
        <v>28</v>
      </c>
      <c r="G2097" s="214" t="s">
        <v>24</v>
      </c>
      <c r="H2097" s="203" t="s">
        <v>433</v>
      </c>
      <c r="I2097" s="215" t="s">
        <v>52</v>
      </c>
    </row>
    <row r="2098" spans="1:9" ht="15.75">
      <c r="A2098" s="170" t="s">
        <v>1692</v>
      </c>
      <c r="B2098" s="170" t="s">
        <v>13</v>
      </c>
      <c r="C2098" s="214" t="s">
        <v>3</v>
      </c>
      <c r="D2098" s="91" t="s">
        <v>14</v>
      </c>
      <c r="E2098" s="214" t="s">
        <v>24</v>
      </c>
      <c r="F2098" s="170" t="s">
        <v>1693</v>
      </c>
      <c r="G2098" s="214" t="s">
        <v>24</v>
      </c>
      <c r="H2098" s="203" t="s">
        <v>440</v>
      </c>
      <c r="I2098" s="163" t="s">
        <v>19</v>
      </c>
    </row>
    <row r="2099" spans="1:9" ht="15.75">
      <c r="A2099" s="170" t="s">
        <v>1694</v>
      </c>
      <c r="B2099" s="170" t="s">
        <v>13</v>
      </c>
      <c r="C2099" s="214" t="s">
        <v>3</v>
      </c>
      <c r="D2099" s="91" t="s">
        <v>14</v>
      </c>
      <c r="E2099" s="214" t="s">
        <v>24</v>
      </c>
      <c r="F2099" s="164" t="s">
        <v>16</v>
      </c>
      <c r="G2099" s="214" t="s">
        <v>24</v>
      </c>
      <c r="H2099" s="203" t="s">
        <v>440</v>
      </c>
      <c r="I2099" s="214" t="s">
        <v>25</v>
      </c>
    </row>
    <row r="2100" spans="1:9" ht="15.75">
      <c r="A2100" s="170" t="s">
        <v>1695</v>
      </c>
      <c r="B2100" s="170" t="s">
        <v>27</v>
      </c>
      <c r="C2100" s="214" t="s">
        <v>3</v>
      </c>
      <c r="D2100" s="91" t="s">
        <v>14</v>
      </c>
      <c r="E2100" s="214" t="s">
        <v>15</v>
      </c>
      <c r="F2100" s="164" t="s">
        <v>16</v>
      </c>
      <c r="G2100" s="214" t="s">
        <v>17</v>
      </c>
      <c r="H2100" s="207" t="s">
        <v>437</v>
      </c>
      <c r="I2100" s="163" t="s">
        <v>19</v>
      </c>
    </row>
    <row r="2101" spans="1:9" ht="15.75">
      <c r="A2101" s="170" t="s">
        <v>1696</v>
      </c>
      <c r="B2101" s="170" t="s">
        <v>27</v>
      </c>
      <c r="C2101" s="214" t="s">
        <v>3</v>
      </c>
      <c r="D2101" s="91" t="s">
        <v>14</v>
      </c>
      <c r="E2101" s="214" t="s">
        <v>24</v>
      </c>
      <c r="F2101" s="214" t="s">
        <v>28</v>
      </c>
      <c r="G2101" s="214" t="s">
        <v>24</v>
      </c>
      <c r="H2101" s="203" t="s">
        <v>440</v>
      </c>
      <c r="I2101" s="214" t="s">
        <v>25</v>
      </c>
    </row>
    <row r="2102" spans="1:9" ht="15.75">
      <c r="A2102" s="170" t="s">
        <v>1697</v>
      </c>
      <c r="B2102" s="170" t="s">
        <v>27</v>
      </c>
      <c r="C2102" s="214" t="s">
        <v>3</v>
      </c>
      <c r="D2102" s="91" t="s">
        <v>14</v>
      </c>
      <c r="E2102" s="214" t="s">
        <v>24</v>
      </c>
      <c r="F2102" s="214" t="s">
        <v>28</v>
      </c>
      <c r="G2102" s="214" t="s">
        <v>24</v>
      </c>
      <c r="H2102" s="203" t="s">
        <v>440</v>
      </c>
      <c r="I2102" s="163" t="s">
        <v>19</v>
      </c>
    </row>
    <row r="2103" spans="1:9" ht="15.75">
      <c r="A2103" s="170" t="s">
        <v>1698</v>
      </c>
      <c r="B2103" s="170" t="s">
        <v>27</v>
      </c>
      <c r="C2103" s="214" t="s">
        <v>3</v>
      </c>
      <c r="D2103" s="91" t="s">
        <v>14</v>
      </c>
      <c r="E2103" s="214" t="s">
        <v>15</v>
      </c>
      <c r="F2103" s="164" t="s">
        <v>16</v>
      </c>
      <c r="G2103" s="170" t="s">
        <v>34</v>
      </c>
      <c r="H2103" s="203" t="s">
        <v>433</v>
      </c>
      <c r="I2103" s="214" t="s">
        <v>25</v>
      </c>
    </row>
    <row r="2104" spans="1:9" ht="15.75">
      <c r="A2104" s="170" t="s">
        <v>1699</v>
      </c>
      <c r="B2104" s="170" t="s">
        <v>27</v>
      </c>
      <c r="C2104" s="214" t="s">
        <v>6</v>
      </c>
      <c r="D2104" s="91" t="s">
        <v>14</v>
      </c>
      <c r="E2104" s="214" t="s">
        <v>15</v>
      </c>
      <c r="F2104" s="164" t="s">
        <v>16</v>
      </c>
      <c r="G2104" s="214" t="s">
        <v>17</v>
      </c>
      <c r="H2104" s="203" t="s">
        <v>435</v>
      </c>
      <c r="I2104" s="163" t="s">
        <v>19</v>
      </c>
    </row>
    <row r="2105" spans="1:9" ht="15.75">
      <c r="A2105" s="170" t="s">
        <v>1700</v>
      </c>
      <c r="B2105" s="170" t="s">
        <v>13</v>
      </c>
      <c r="C2105" s="214" t="s">
        <v>6</v>
      </c>
      <c r="D2105" s="91" t="s">
        <v>14</v>
      </c>
      <c r="E2105" s="170" t="s">
        <v>20</v>
      </c>
      <c r="F2105" s="164" t="s">
        <v>16</v>
      </c>
      <c r="G2105" s="170" t="s">
        <v>26</v>
      </c>
      <c r="H2105" s="203" t="s">
        <v>435</v>
      </c>
      <c r="I2105" s="214" t="s">
        <v>25</v>
      </c>
    </row>
    <row r="2106" spans="1:9" ht="15.75">
      <c r="A2106" s="170" t="s">
        <v>1701</v>
      </c>
      <c r="B2106" s="170" t="s">
        <v>13</v>
      </c>
      <c r="C2106" s="214" t="s">
        <v>3</v>
      </c>
      <c r="D2106" s="91" t="s">
        <v>14</v>
      </c>
      <c r="E2106" s="214" t="s">
        <v>24</v>
      </c>
      <c r="F2106" s="214" t="s">
        <v>28</v>
      </c>
      <c r="G2106" s="214" t="s">
        <v>24</v>
      </c>
      <c r="H2106" s="203" t="s">
        <v>440</v>
      </c>
      <c r="I2106" s="163" t="s">
        <v>19</v>
      </c>
    </row>
    <row r="2107" spans="1:9" ht="15.75">
      <c r="A2107" s="170" t="s">
        <v>1702</v>
      </c>
      <c r="B2107" s="170" t="s">
        <v>13</v>
      </c>
      <c r="C2107" s="214" t="s">
        <v>6</v>
      </c>
      <c r="D2107" s="91" t="s">
        <v>14</v>
      </c>
      <c r="E2107" s="214" t="s">
        <v>24</v>
      </c>
      <c r="F2107" s="214" t="s">
        <v>28</v>
      </c>
      <c r="G2107" s="214" t="s">
        <v>24</v>
      </c>
      <c r="H2107" s="203" t="s">
        <v>450</v>
      </c>
      <c r="I2107" s="215" t="s">
        <v>52</v>
      </c>
    </row>
    <row r="2108" spans="1:9" ht="15.75">
      <c r="A2108" s="170" t="s">
        <v>1703</v>
      </c>
      <c r="B2108" s="170" t="s">
        <v>13</v>
      </c>
      <c r="C2108" s="214" t="s">
        <v>6</v>
      </c>
      <c r="D2108" s="91" t="s">
        <v>14</v>
      </c>
      <c r="E2108" s="214" t="s">
        <v>24</v>
      </c>
      <c r="F2108" s="214" t="s">
        <v>28</v>
      </c>
      <c r="G2108" s="214" t="s">
        <v>24</v>
      </c>
      <c r="H2108" s="203" t="s">
        <v>450</v>
      </c>
      <c r="I2108" s="215" t="s">
        <v>52</v>
      </c>
    </row>
    <row r="2109" spans="1:9">
      <c r="A2109" s="170" t="s">
        <v>1704</v>
      </c>
      <c r="B2109" s="170" t="s">
        <v>27</v>
      </c>
      <c r="C2109" s="214" t="s">
        <v>6</v>
      </c>
      <c r="D2109" s="91" t="s">
        <v>14</v>
      </c>
      <c r="E2109" s="214" t="s">
        <v>24</v>
      </c>
      <c r="F2109" s="164" t="s">
        <v>16</v>
      </c>
      <c r="G2109" s="214" t="s">
        <v>24</v>
      </c>
      <c r="H2109" s="31" t="s">
        <v>109</v>
      </c>
      <c r="I2109" s="163" t="s">
        <v>19</v>
      </c>
    </row>
    <row r="2110" spans="1:9" ht="15.75">
      <c r="A2110" s="170" t="s">
        <v>1705</v>
      </c>
      <c r="B2110" s="170" t="s">
        <v>27</v>
      </c>
      <c r="C2110" s="214" t="s">
        <v>6</v>
      </c>
      <c r="D2110" s="91" t="s">
        <v>14</v>
      </c>
      <c r="E2110" s="214" t="s">
        <v>24</v>
      </c>
      <c r="F2110" s="214" t="s">
        <v>28</v>
      </c>
      <c r="G2110" s="214" t="s">
        <v>24</v>
      </c>
      <c r="H2110" s="203" t="s">
        <v>450</v>
      </c>
      <c r="I2110" s="215" t="s">
        <v>52</v>
      </c>
    </row>
    <row r="2111" spans="1:9">
      <c r="A2111" s="170" t="s">
        <v>1706</v>
      </c>
      <c r="B2111" s="170" t="s">
        <v>27</v>
      </c>
      <c r="C2111" s="214" t="s">
        <v>3</v>
      </c>
      <c r="D2111" s="91" t="s">
        <v>14</v>
      </c>
      <c r="E2111" s="214" t="s">
        <v>24</v>
      </c>
      <c r="F2111" s="214" t="s">
        <v>28</v>
      </c>
      <c r="G2111" s="214" t="s">
        <v>24</v>
      </c>
      <c r="H2111" s="216" t="s">
        <v>2670</v>
      </c>
      <c r="I2111" s="215" t="s">
        <v>52</v>
      </c>
    </row>
    <row r="2112" spans="1:9" ht="15.75">
      <c r="A2112" s="170" t="s">
        <v>1707</v>
      </c>
      <c r="B2112" s="170" t="s">
        <v>27</v>
      </c>
      <c r="C2112" s="214" t="s">
        <v>6</v>
      </c>
      <c r="D2112" s="91" t="s">
        <v>14</v>
      </c>
      <c r="E2112" s="214" t="s">
        <v>24</v>
      </c>
      <c r="F2112" s="214" t="s">
        <v>28</v>
      </c>
      <c r="G2112" s="214" t="s">
        <v>24</v>
      </c>
      <c r="H2112" s="203" t="s">
        <v>442</v>
      </c>
      <c r="I2112" s="163" t="s">
        <v>19</v>
      </c>
    </row>
    <row r="2113" spans="1:33">
      <c r="A2113" s="170" t="s">
        <v>1708</v>
      </c>
      <c r="B2113" s="170" t="s">
        <v>27</v>
      </c>
      <c r="C2113" s="214" t="s">
        <v>6</v>
      </c>
      <c r="D2113" s="91" t="s">
        <v>14</v>
      </c>
      <c r="E2113" s="214" t="s">
        <v>24</v>
      </c>
      <c r="F2113" s="164" t="s">
        <v>16</v>
      </c>
      <c r="G2113" s="214" t="s">
        <v>24</v>
      </c>
      <c r="H2113" s="31" t="s">
        <v>109</v>
      </c>
      <c r="I2113" s="163" t="s">
        <v>19</v>
      </c>
    </row>
    <row r="2114" spans="1:33">
      <c r="A2114" s="170" t="s">
        <v>1709</v>
      </c>
      <c r="B2114" s="170" t="s">
        <v>13</v>
      </c>
      <c r="C2114" s="214" t="s">
        <v>6</v>
      </c>
      <c r="D2114" s="91" t="s">
        <v>14</v>
      </c>
      <c r="E2114" s="214" t="s">
        <v>24</v>
      </c>
      <c r="F2114" s="214" t="s">
        <v>28</v>
      </c>
      <c r="G2114" s="214" t="s">
        <v>24</v>
      </c>
      <c r="H2114" s="216" t="s">
        <v>2669</v>
      </c>
      <c r="I2114" s="215" t="s">
        <v>52</v>
      </c>
    </row>
    <row r="2115" spans="1:33" ht="15.75">
      <c r="A2115" s="170" t="s">
        <v>1710</v>
      </c>
      <c r="B2115" s="170" t="s">
        <v>13</v>
      </c>
      <c r="C2115" s="214" t="s">
        <v>6</v>
      </c>
      <c r="D2115" s="91" t="s">
        <v>14</v>
      </c>
      <c r="E2115" s="214" t="s">
        <v>24</v>
      </c>
      <c r="F2115" s="214" t="s">
        <v>28</v>
      </c>
      <c r="G2115" s="214" t="s">
        <v>24</v>
      </c>
      <c r="H2115" s="203" t="s">
        <v>450</v>
      </c>
      <c r="I2115" s="215" t="s">
        <v>52</v>
      </c>
    </row>
    <row r="2116" spans="1:33" ht="15.75">
      <c r="A2116" s="170" t="s">
        <v>1711</v>
      </c>
      <c r="B2116" s="170" t="s">
        <v>27</v>
      </c>
      <c r="C2116" s="214" t="s">
        <v>6</v>
      </c>
      <c r="D2116" s="91" t="s">
        <v>14</v>
      </c>
      <c r="E2116" s="214" t="s">
        <v>24</v>
      </c>
      <c r="F2116" s="214" t="s">
        <v>28</v>
      </c>
      <c r="G2116" s="214" t="s">
        <v>24</v>
      </c>
      <c r="H2116" s="203" t="s">
        <v>442</v>
      </c>
      <c r="I2116" s="170" t="s">
        <v>42</v>
      </c>
    </row>
    <row r="2117" spans="1:33" ht="15.75">
      <c r="A2117" s="170" t="s">
        <v>1712</v>
      </c>
      <c r="B2117" s="170" t="s">
        <v>27</v>
      </c>
      <c r="C2117" s="214" t="s">
        <v>3</v>
      </c>
      <c r="D2117" s="91" t="s">
        <v>14</v>
      </c>
      <c r="E2117" s="214" t="s">
        <v>15</v>
      </c>
      <c r="F2117" s="164" t="s">
        <v>16</v>
      </c>
      <c r="G2117" s="214" t="s">
        <v>17</v>
      </c>
      <c r="H2117" s="203" t="s">
        <v>440</v>
      </c>
      <c r="I2117" s="163" t="s">
        <v>19</v>
      </c>
    </row>
    <row r="2118" spans="1:33" ht="15.75">
      <c r="A2118" s="170" t="s">
        <v>1713</v>
      </c>
      <c r="B2118" s="170" t="s">
        <v>13</v>
      </c>
      <c r="C2118" s="214" t="s">
        <v>3</v>
      </c>
      <c r="D2118" s="91" t="s">
        <v>14</v>
      </c>
      <c r="E2118" s="214" t="s">
        <v>15</v>
      </c>
      <c r="F2118" s="164" t="s">
        <v>16</v>
      </c>
      <c r="G2118" s="214" t="s">
        <v>17</v>
      </c>
      <c r="H2118" s="203" t="s">
        <v>440</v>
      </c>
      <c r="I2118" s="163" t="s">
        <v>19</v>
      </c>
    </row>
    <row r="2119" spans="1:33" ht="15.75">
      <c r="A2119" s="170" t="s">
        <v>1714</v>
      </c>
      <c r="B2119" s="170" t="s">
        <v>27</v>
      </c>
      <c r="C2119" s="214" t="s">
        <v>6</v>
      </c>
      <c r="D2119" s="91" t="s">
        <v>14</v>
      </c>
      <c r="E2119" s="214" t="s">
        <v>24</v>
      </c>
      <c r="F2119" s="214" t="s">
        <v>28</v>
      </c>
      <c r="G2119" s="214" t="s">
        <v>24</v>
      </c>
      <c r="H2119" s="203" t="s">
        <v>475</v>
      </c>
      <c r="I2119" s="214" t="s">
        <v>25</v>
      </c>
    </row>
    <row r="2120" spans="1:33" ht="15.75">
      <c r="A2120" s="173" t="s">
        <v>1715</v>
      </c>
      <c r="B2120" s="174" t="s">
        <v>27</v>
      </c>
      <c r="C2120" s="214" t="s">
        <v>6</v>
      </c>
      <c r="D2120" s="91" t="s">
        <v>14</v>
      </c>
      <c r="E2120" s="214" t="s">
        <v>24</v>
      </c>
      <c r="F2120" s="214" t="s">
        <v>28</v>
      </c>
      <c r="G2120" s="214" t="s">
        <v>24</v>
      </c>
      <c r="H2120" s="207" t="s">
        <v>437</v>
      </c>
      <c r="I2120" s="163" t="s">
        <v>19</v>
      </c>
      <c r="J2120" s="171"/>
      <c r="K2120" s="169"/>
      <c r="L2120" s="169"/>
      <c r="M2120" s="169"/>
      <c r="N2120" s="169"/>
      <c r="O2120" s="169"/>
      <c r="P2120" s="169"/>
      <c r="Q2120" s="169"/>
      <c r="R2120" s="169"/>
      <c r="S2120" s="169"/>
      <c r="T2120" s="169"/>
      <c r="U2120" s="169"/>
      <c r="V2120" s="169"/>
      <c r="W2120" s="169"/>
      <c r="X2120" s="169"/>
      <c r="Y2120" s="169"/>
      <c r="Z2120" s="169"/>
      <c r="AA2120" s="169"/>
      <c r="AB2120" s="169"/>
      <c r="AC2120" s="169"/>
      <c r="AD2120" s="169"/>
      <c r="AE2120" s="169"/>
      <c r="AF2120" s="169"/>
      <c r="AG2120" s="169"/>
    </row>
    <row r="2121" spans="1:33" ht="15.75">
      <c r="A2121" s="173" t="s">
        <v>1669</v>
      </c>
      <c r="B2121" s="174" t="s">
        <v>27</v>
      </c>
      <c r="C2121" s="214" t="s">
        <v>6</v>
      </c>
      <c r="D2121" s="91" t="s">
        <v>14</v>
      </c>
      <c r="E2121" s="214" t="s">
        <v>24</v>
      </c>
      <c r="F2121" s="214" t="s">
        <v>28</v>
      </c>
      <c r="G2121" s="214" t="s">
        <v>24</v>
      </c>
      <c r="H2121" s="216" t="s">
        <v>2670</v>
      </c>
      <c r="I2121" s="163" t="s">
        <v>19</v>
      </c>
      <c r="J2121" s="171"/>
      <c r="K2121" s="169"/>
      <c r="L2121" s="169"/>
      <c r="M2121" s="169"/>
      <c r="N2121" s="169"/>
      <c r="O2121" s="169"/>
      <c r="P2121" s="169"/>
      <c r="Q2121" s="169"/>
      <c r="R2121" s="169"/>
      <c r="S2121" s="169"/>
      <c r="T2121" s="169"/>
      <c r="U2121" s="169"/>
      <c r="V2121" s="169"/>
      <c r="W2121" s="169"/>
      <c r="X2121" s="169"/>
      <c r="Y2121" s="169"/>
      <c r="Z2121" s="169"/>
      <c r="AA2121" s="169"/>
      <c r="AB2121" s="169"/>
      <c r="AC2121" s="169"/>
      <c r="AD2121" s="169"/>
      <c r="AE2121" s="169"/>
      <c r="AF2121" s="169"/>
      <c r="AG2121" s="169"/>
    </row>
    <row r="2122" spans="1:33" ht="15.75">
      <c r="A2122" s="173" t="s">
        <v>1716</v>
      </c>
      <c r="B2122" s="174" t="s">
        <v>27</v>
      </c>
      <c r="C2122" s="214" t="s">
        <v>3</v>
      </c>
      <c r="D2122" s="91" t="s">
        <v>14</v>
      </c>
      <c r="E2122" s="214" t="s">
        <v>24</v>
      </c>
      <c r="F2122" s="214" t="s">
        <v>28</v>
      </c>
      <c r="G2122" s="214" t="s">
        <v>24</v>
      </c>
      <c r="H2122" s="203" t="s">
        <v>450</v>
      </c>
      <c r="I2122" s="215" t="s">
        <v>52</v>
      </c>
      <c r="J2122" s="171"/>
      <c r="K2122" s="169"/>
      <c r="L2122" s="169"/>
      <c r="M2122" s="169"/>
      <c r="N2122" s="169"/>
      <c r="O2122" s="169"/>
      <c r="P2122" s="169"/>
      <c r="Q2122" s="169"/>
      <c r="R2122" s="169"/>
      <c r="S2122" s="169"/>
      <c r="T2122" s="169"/>
      <c r="U2122" s="169"/>
      <c r="V2122" s="169"/>
      <c r="W2122" s="169"/>
      <c r="X2122" s="169"/>
      <c r="Y2122" s="169"/>
      <c r="Z2122" s="169"/>
      <c r="AA2122" s="169"/>
      <c r="AB2122" s="169"/>
      <c r="AC2122" s="169"/>
      <c r="AD2122" s="169"/>
      <c r="AE2122" s="169"/>
      <c r="AF2122" s="169"/>
      <c r="AG2122" s="169"/>
    </row>
    <row r="2123" spans="1:33" ht="15.75">
      <c r="A2123" s="173" t="s">
        <v>1716</v>
      </c>
      <c r="B2123" s="174" t="s">
        <v>27</v>
      </c>
      <c r="C2123" s="34" t="s">
        <v>5</v>
      </c>
      <c r="D2123" s="91" t="s">
        <v>14</v>
      </c>
      <c r="E2123" s="214" t="s">
        <v>24</v>
      </c>
      <c r="F2123" s="214" t="s">
        <v>28</v>
      </c>
      <c r="G2123" s="214" t="s">
        <v>24</v>
      </c>
      <c r="H2123" s="203" t="s">
        <v>450</v>
      </c>
      <c r="I2123" s="215" t="s">
        <v>52</v>
      </c>
      <c r="J2123" s="171"/>
      <c r="K2123" s="169"/>
      <c r="L2123" s="169"/>
      <c r="M2123" s="169"/>
      <c r="N2123" s="169"/>
      <c r="O2123" s="169"/>
      <c r="P2123" s="169"/>
      <c r="Q2123" s="169"/>
      <c r="R2123" s="169"/>
      <c r="S2123" s="169"/>
      <c r="T2123" s="169"/>
      <c r="U2123" s="169"/>
      <c r="V2123" s="169"/>
      <c r="W2123" s="169"/>
      <c r="X2123" s="169"/>
      <c r="Y2123" s="169"/>
      <c r="Z2123" s="169"/>
      <c r="AA2123" s="169"/>
      <c r="AB2123" s="169"/>
      <c r="AC2123" s="169"/>
      <c r="AD2123" s="169"/>
      <c r="AE2123" s="169"/>
      <c r="AF2123" s="169"/>
      <c r="AG2123" s="169"/>
    </row>
    <row r="2124" spans="1:33" ht="15.75">
      <c r="A2124" s="173" t="s">
        <v>1717</v>
      </c>
      <c r="B2124" s="174" t="s">
        <v>13</v>
      </c>
      <c r="C2124" s="34" t="s">
        <v>5</v>
      </c>
      <c r="D2124" s="91" t="s">
        <v>14</v>
      </c>
      <c r="E2124" s="214" t="s">
        <v>24</v>
      </c>
      <c r="F2124" s="214" t="s">
        <v>28</v>
      </c>
      <c r="G2124" s="214" t="s">
        <v>24</v>
      </c>
      <c r="H2124" s="203" t="s">
        <v>433</v>
      </c>
      <c r="I2124" s="214" t="s">
        <v>25</v>
      </c>
      <c r="J2124" s="171"/>
      <c r="K2124" s="169"/>
      <c r="L2124" s="169"/>
      <c r="M2124" s="169"/>
      <c r="N2124" s="169"/>
      <c r="O2124" s="169"/>
      <c r="P2124" s="169"/>
      <c r="Q2124" s="169"/>
      <c r="R2124" s="169"/>
      <c r="S2124" s="169"/>
      <c r="T2124" s="169"/>
      <c r="U2124" s="169"/>
      <c r="V2124" s="169"/>
      <c r="W2124" s="169"/>
      <c r="X2124" s="169"/>
      <c r="Y2124" s="169"/>
      <c r="Z2124" s="169"/>
      <c r="AA2124" s="169"/>
      <c r="AB2124" s="169"/>
      <c r="AC2124" s="169"/>
      <c r="AD2124" s="169"/>
      <c r="AE2124" s="169"/>
      <c r="AF2124" s="169"/>
      <c r="AG2124" s="169"/>
    </row>
    <row r="2125" spans="1:33" ht="15.75">
      <c r="A2125" s="173" t="s">
        <v>1718</v>
      </c>
      <c r="B2125" s="174" t="s">
        <v>13</v>
      </c>
      <c r="C2125" s="214" t="s">
        <v>6</v>
      </c>
      <c r="D2125" s="91" t="s">
        <v>14</v>
      </c>
      <c r="E2125" s="214" t="s">
        <v>24</v>
      </c>
      <c r="F2125" s="164" t="s">
        <v>16</v>
      </c>
      <c r="G2125" s="214" t="s">
        <v>24</v>
      </c>
      <c r="H2125" s="203" t="s">
        <v>442</v>
      </c>
      <c r="I2125" s="214" t="s">
        <v>25</v>
      </c>
      <c r="J2125" s="171"/>
      <c r="K2125" s="169"/>
      <c r="L2125" s="169"/>
      <c r="M2125" s="169"/>
      <c r="N2125" s="169"/>
      <c r="O2125" s="169"/>
      <c r="P2125" s="169"/>
      <c r="Q2125" s="169"/>
      <c r="R2125" s="169"/>
      <c r="S2125" s="169"/>
      <c r="T2125" s="169"/>
      <c r="U2125" s="169"/>
      <c r="V2125" s="169"/>
      <c r="W2125" s="169"/>
      <c r="X2125" s="169"/>
      <c r="Y2125" s="169"/>
      <c r="Z2125" s="169"/>
      <c r="AA2125" s="169"/>
      <c r="AB2125" s="169"/>
      <c r="AC2125" s="169"/>
      <c r="AD2125" s="169"/>
      <c r="AE2125" s="169"/>
      <c r="AF2125" s="169"/>
      <c r="AG2125" s="169"/>
    </row>
    <row r="2126" spans="1:33" ht="15.75">
      <c r="A2126" s="175" t="s">
        <v>1719</v>
      </c>
      <c r="B2126" s="174" t="s">
        <v>13</v>
      </c>
      <c r="C2126" s="214" t="s">
        <v>3</v>
      </c>
      <c r="D2126" s="91" t="s">
        <v>14</v>
      </c>
      <c r="E2126" s="214" t="s">
        <v>24</v>
      </c>
      <c r="F2126" s="164" t="s">
        <v>16</v>
      </c>
      <c r="G2126" s="214" t="s">
        <v>24</v>
      </c>
      <c r="H2126" s="203" t="s">
        <v>440</v>
      </c>
      <c r="I2126" s="163" t="s">
        <v>19</v>
      </c>
      <c r="J2126" s="171"/>
      <c r="K2126" s="169"/>
      <c r="L2126" s="169"/>
      <c r="M2126" s="169"/>
      <c r="N2126" s="169"/>
      <c r="O2126" s="169"/>
      <c r="P2126" s="169"/>
      <c r="Q2126" s="169"/>
      <c r="R2126" s="169"/>
      <c r="S2126" s="169"/>
      <c r="T2126" s="169"/>
      <c r="U2126" s="169"/>
      <c r="V2126" s="169"/>
      <c r="W2126" s="169"/>
      <c r="X2126" s="169"/>
      <c r="Y2126" s="169"/>
      <c r="Z2126" s="169"/>
      <c r="AA2126" s="169"/>
      <c r="AB2126" s="169"/>
      <c r="AC2126" s="169"/>
      <c r="AD2126" s="169"/>
      <c r="AE2126" s="169"/>
      <c r="AF2126" s="169"/>
      <c r="AG2126" s="169"/>
    </row>
    <row r="2127" spans="1:33" ht="15.75">
      <c r="A2127" s="175" t="s">
        <v>1719</v>
      </c>
      <c r="B2127" s="174" t="s">
        <v>13</v>
      </c>
      <c r="C2127" s="34" t="s">
        <v>5</v>
      </c>
      <c r="D2127" s="91" t="s">
        <v>14</v>
      </c>
      <c r="E2127" s="214" t="s">
        <v>24</v>
      </c>
      <c r="F2127" s="164" t="s">
        <v>16</v>
      </c>
      <c r="G2127" s="214" t="s">
        <v>24</v>
      </c>
      <c r="H2127" s="203" t="s">
        <v>440</v>
      </c>
      <c r="I2127" s="163" t="s">
        <v>19</v>
      </c>
      <c r="J2127" s="171"/>
      <c r="K2127" s="169"/>
      <c r="L2127" s="169"/>
      <c r="M2127" s="169"/>
      <c r="N2127" s="169"/>
      <c r="O2127" s="169"/>
      <c r="P2127" s="169"/>
      <c r="Q2127" s="169"/>
      <c r="R2127" s="169"/>
      <c r="S2127" s="169"/>
      <c r="T2127" s="169"/>
      <c r="U2127" s="169"/>
      <c r="V2127" s="169"/>
      <c r="W2127" s="169"/>
      <c r="X2127" s="169"/>
      <c r="Y2127" s="169"/>
      <c r="Z2127" s="169"/>
      <c r="AA2127" s="169"/>
      <c r="AB2127" s="169"/>
      <c r="AC2127" s="169"/>
      <c r="AD2127" s="169"/>
      <c r="AE2127" s="169"/>
      <c r="AF2127" s="169"/>
      <c r="AG2127" s="169"/>
    </row>
    <row r="2128" spans="1:33" ht="15.75">
      <c r="A2128" s="175" t="s">
        <v>1720</v>
      </c>
      <c r="B2128" s="174" t="s">
        <v>13</v>
      </c>
      <c r="C2128" s="214" t="s">
        <v>6</v>
      </c>
      <c r="D2128" s="91" t="s">
        <v>14</v>
      </c>
      <c r="E2128" s="214" t="s">
        <v>24</v>
      </c>
      <c r="F2128" s="214" t="s">
        <v>28</v>
      </c>
      <c r="G2128" s="214" t="s">
        <v>24</v>
      </c>
      <c r="H2128" s="207" t="s">
        <v>832</v>
      </c>
      <c r="I2128" s="214" t="s">
        <v>25</v>
      </c>
      <c r="J2128" s="171"/>
      <c r="K2128" s="169"/>
      <c r="L2128" s="169"/>
      <c r="M2128" s="169"/>
      <c r="N2128" s="169"/>
      <c r="O2128" s="169"/>
      <c r="P2128" s="169"/>
      <c r="Q2128" s="169"/>
      <c r="R2128" s="169"/>
      <c r="S2128" s="169"/>
      <c r="T2128" s="169"/>
      <c r="U2128" s="169"/>
      <c r="V2128" s="169"/>
      <c r="W2128" s="169"/>
      <c r="X2128" s="169"/>
      <c r="Y2128" s="169"/>
      <c r="Z2128" s="169"/>
      <c r="AA2128" s="169"/>
      <c r="AB2128" s="169"/>
      <c r="AC2128" s="169"/>
      <c r="AD2128" s="169"/>
      <c r="AE2128" s="169"/>
      <c r="AF2128" s="169"/>
      <c r="AG2128" s="169"/>
    </row>
    <row r="2129" spans="1:33" ht="15.75">
      <c r="A2129" s="173" t="s">
        <v>1721</v>
      </c>
      <c r="B2129" s="174" t="s">
        <v>27</v>
      </c>
      <c r="C2129" s="34" t="s">
        <v>5</v>
      </c>
      <c r="D2129" s="91" t="s">
        <v>14</v>
      </c>
      <c r="E2129" s="214" t="s">
        <v>24</v>
      </c>
      <c r="F2129" s="214" t="s">
        <v>28</v>
      </c>
      <c r="G2129" s="214" t="s">
        <v>24</v>
      </c>
      <c r="H2129" s="203" t="s">
        <v>440</v>
      </c>
      <c r="I2129" s="163" t="s">
        <v>19</v>
      </c>
      <c r="J2129" s="171"/>
      <c r="K2129" s="169"/>
      <c r="L2129" s="169"/>
      <c r="M2129" s="169"/>
      <c r="N2129" s="169"/>
      <c r="O2129" s="169"/>
      <c r="P2129" s="169"/>
      <c r="Q2129" s="169"/>
      <c r="R2129" s="169"/>
      <c r="S2129" s="169"/>
      <c r="T2129" s="169"/>
      <c r="U2129" s="169"/>
      <c r="V2129" s="169"/>
      <c r="W2129" s="169"/>
      <c r="X2129" s="169"/>
      <c r="Y2129" s="169"/>
      <c r="Z2129" s="169"/>
      <c r="AA2129" s="169"/>
      <c r="AB2129" s="169"/>
      <c r="AC2129" s="169"/>
      <c r="AD2129" s="169"/>
      <c r="AE2129" s="169"/>
      <c r="AF2129" s="169"/>
      <c r="AG2129" s="169"/>
    </row>
    <row r="2130" spans="1:33" ht="15.75">
      <c r="A2130" s="173" t="s">
        <v>1722</v>
      </c>
      <c r="B2130" s="174" t="s">
        <v>27</v>
      </c>
      <c r="C2130" s="34" t="s">
        <v>5</v>
      </c>
      <c r="D2130" s="91" t="s">
        <v>14</v>
      </c>
      <c r="E2130" s="214" t="s">
        <v>24</v>
      </c>
      <c r="F2130" s="214" t="s">
        <v>28</v>
      </c>
      <c r="G2130" s="214" t="s">
        <v>24</v>
      </c>
      <c r="H2130" s="203" t="s">
        <v>433</v>
      </c>
      <c r="I2130" s="215" t="s">
        <v>52</v>
      </c>
      <c r="J2130" s="171"/>
      <c r="K2130" s="169"/>
      <c r="L2130" s="169"/>
      <c r="M2130" s="169"/>
      <c r="N2130" s="169"/>
      <c r="O2130" s="169"/>
      <c r="P2130" s="169"/>
      <c r="Q2130" s="169"/>
      <c r="R2130" s="169"/>
      <c r="S2130" s="169"/>
      <c r="T2130" s="169"/>
      <c r="U2130" s="169"/>
      <c r="V2130" s="169"/>
      <c r="W2130" s="169"/>
      <c r="X2130" s="169"/>
      <c r="Y2130" s="169"/>
      <c r="Z2130" s="169"/>
      <c r="AA2130" s="169"/>
      <c r="AB2130" s="169"/>
      <c r="AC2130" s="169"/>
      <c r="AD2130" s="169"/>
      <c r="AE2130" s="169"/>
      <c r="AF2130" s="169"/>
      <c r="AG2130" s="169"/>
    </row>
    <row r="2131" spans="1:33" ht="15.75">
      <c r="A2131" s="173" t="s">
        <v>1723</v>
      </c>
      <c r="B2131" s="174" t="s">
        <v>13</v>
      </c>
      <c r="C2131" s="214" t="s">
        <v>3</v>
      </c>
      <c r="D2131" s="91" t="s">
        <v>14</v>
      </c>
      <c r="E2131" s="214" t="s">
        <v>24</v>
      </c>
      <c r="F2131" s="214" t="s">
        <v>28</v>
      </c>
      <c r="G2131" s="214" t="s">
        <v>24</v>
      </c>
      <c r="H2131" s="203" t="s">
        <v>440</v>
      </c>
      <c r="I2131" s="214" t="s">
        <v>25</v>
      </c>
      <c r="J2131" s="171"/>
      <c r="K2131" s="169"/>
      <c r="L2131" s="169"/>
      <c r="M2131" s="169"/>
      <c r="N2131" s="169"/>
      <c r="O2131" s="169"/>
      <c r="P2131" s="169"/>
      <c r="Q2131" s="169"/>
      <c r="R2131" s="169"/>
      <c r="S2131" s="169"/>
      <c r="T2131" s="169"/>
      <c r="U2131" s="169"/>
      <c r="V2131" s="169"/>
      <c r="W2131" s="169"/>
      <c r="X2131" s="169"/>
      <c r="Y2131" s="169"/>
      <c r="Z2131" s="169"/>
      <c r="AA2131" s="169"/>
      <c r="AB2131" s="169"/>
      <c r="AC2131" s="169"/>
      <c r="AD2131" s="169"/>
      <c r="AE2131" s="169"/>
      <c r="AF2131" s="169"/>
      <c r="AG2131" s="169"/>
    </row>
    <row r="2132" spans="1:33" ht="15.75">
      <c r="A2132" s="173" t="s">
        <v>1723</v>
      </c>
      <c r="B2132" s="174" t="s">
        <v>13</v>
      </c>
      <c r="C2132" s="34" t="s">
        <v>5</v>
      </c>
      <c r="D2132" s="91" t="s">
        <v>14</v>
      </c>
      <c r="E2132" s="214" t="s">
        <v>24</v>
      </c>
      <c r="F2132" s="214" t="s">
        <v>28</v>
      </c>
      <c r="G2132" s="214" t="s">
        <v>24</v>
      </c>
      <c r="H2132" s="203" t="s">
        <v>440</v>
      </c>
      <c r="I2132" s="214" t="s">
        <v>25</v>
      </c>
      <c r="J2132" s="171"/>
      <c r="K2132" s="169"/>
      <c r="L2132" s="169"/>
      <c r="M2132" s="169"/>
      <c r="N2132" s="169"/>
      <c r="O2132" s="169"/>
      <c r="P2132" s="169"/>
      <c r="Q2132" s="169"/>
      <c r="R2132" s="169"/>
      <c r="S2132" s="169"/>
      <c r="T2132" s="169"/>
      <c r="U2132" s="169"/>
      <c r="V2132" s="169"/>
      <c r="W2132" s="169"/>
      <c r="X2132" s="169"/>
      <c r="Y2132" s="169"/>
      <c r="Z2132" s="169"/>
      <c r="AA2132" s="169"/>
      <c r="AB2132" s="169"/>
      <c r="AC2132" s="169"/>
      <c r="AD2132" s="169"/>
      <c r="AE2132" s="169"/>
      <c r="AF2132" s="169"/>
      <c r="AG2132" s="169"/>
    </row>
    <row r="2133" spans="1:33" ht="15.75">
      <c r="A2133" s="175" t="s">
        <v>1724</v>
      </c>
      <c r="B2133" s="174" t="s">
        <v>27</v>
      </c>
      <c r="C2133" s="34" t="s">
        <v>5</v>
      </c>
      <c r="D2133" s="91" t="s">
        <v>14</v>
      </c>
      <c r="E2133" s="214" t="s">
        <v>24</v>
      </c>
      <c r="F2133" s="214" t="s">
        <v>28</v>
      </c>
      <c r="G2133" s="214" t="s">
        <v>24</v>
      </c>
      <c r="H2133" s="203" t="s">
        <v>450</v>
      </c>
      <c r="I2133" s="215" t="s">
        <v>52</v>
      </c>
      <c r="J2133" s="171"/>
      <c r="K2133" s="169"/>
      <c r="L2133" s="169"/>
      <c r="M2133" s="169"/>
      <c r="N2133" s="169"/>
      <c r="O2133" s="169"/>
      <c r="P2133" s="169"/>
      <c r="Q2133" s="169"/>
      <c r="R2133" s="169"/>
      <c r="S2133" s="169"/>
      <c r="T2133" s="169"/>
      <c r="U2133" s="169"/>
      <c r="V2133" s="169"/>
      <c r="W2133" s="169"/>
      <c r="X2133" s="169"/>
      <c r="Y2133" s="169"/>
      <c r="Z2133" s="169"/>
      <c r="AA2133" s="169"/>
      <c r="AB2133" s="169"/>
      <c r="AC2133" s="169"/>
      <c r="AD2133" s="169"/>
      <c r="AE2133" s="169"/>
      <c r="AF2133" s="169"/>
      <c r="AG2133" s="169"/>
    </row>
    <row r="2134" spans="1:33" ht="15.75">
      <c r="A2134" s="175" t="s">
        <v>1725</v>
      </c>
      <c r="B2134" s="174" t="s">
        <v>27</v>
      </c>
      <c r="C2134" s="214" t="s">
        <v>3</v>
      </c>
      <c r="D2134" s="91" t="s">
        <v>14</v>
      </c>
      <c r="E2134" s="214" t="s">
        <v>24</v>
      </c>
      <c r="F2134" s="214" t="s">
        <v>28</v>
      </c>
      <c r="G2134" s="214" t="s">
        <v>24</v>
      </c>
      <c r="H2134" s="203" t="s">
        <v>433</v>
      </c>
      <c r="I2134" s="163" t="s">
        <v>19</v>
      </c>
      <c r="J2134" s="171"/>
      <c r="K2134" s="169"/>
      <c r="L2134" s="169"/>
      <c r="M2134" s="169"/>
      <c r="N2134" s="169"/>
      <c r="O2134" s="169"/>
      <c r="P2134" s="169"/>
      <c r="Q2134" s="169"/>
      <c r="R2134" s="169"/>
      <c r="S2134" s="169"/>
      <c r="T2134" s="169"/>
      <c r="U2134" s="169"/>
      <c r="V2134" s="169"/>
      <c r="W2134" s="169"/>
      <c r="X2134" s="169"/>
      <c r="Y2134" s="169"/>
      <c r="Z2134" s="169"/>
      <c r="AA2134" s="169"/>
      <c r="AB2134" s="169"/>
      <c r="AC2134" s="169"/>
      <c r="AD2134" s="169"/>
      <c r="AE2134" s="169"/>
      <c r="AF2134" s="169"/>
      <c r="AG2134" s="169"/>
    </row>
    <row r="2135" spans="1:33" ht="15.75">
      <c r="A2135" s="175" t="s">
        <v>1725</v>
      </c>
      <c r="B2135" s="174" t="s">
        <v>27</v>
      </c>
      <c r="C2135" s="34" t="s">
        <v>5</v>
      </c>
      <c r="D2135" s="91" t="s">
        <v>14</v>
      </c>
      <c r="E2135" s="214" t="s">
        <v>24</v>
      </c>
      <c r="F2135" s="214" t="s">
        <v>28</v>
      </c>
      <c r="G2135" s="214" t="s">
        <v>24</v>
      </c>
      <c r="H2135" s="203" t="s">
        <v>433</v>
      </c>
      <c r="I2135" s="163" t="s">
        <v>19</v>
      </c>
      <c r="J2135" s="171"/>
      <c r="K2135" s="171"/>
      <c r="L2135" s="171"/>
      <c r="M2135" s="171"/>
      <c r="N2135" s="171"/>
      <c r="O2135" s="171"/>
      <c r="P2135" s="171"/>
      <c r="Q2135" s="171"/>
      <c r="R2135" s="171"/>
      <c r="S2135" s="171"/>
      <c r="T2135" s="171"/>
      <c r="U2135" s="171"/>
      <c r="V2135" s="171"/>
      <c r="W2135" s="171"/>
      <c r="X2135" s="171"/>
      <c r="Y2135" s="171"/>
      <c r="Z2135" s="171"/>
      <c r="AA2135" s="171"/>
      <c r="AB2135" s="171"/>
      <c r="AC2135" s="171"/>
      <c r="AD2135" s="171"/>
      <c r="AE2135" s="171"/>
      <c r="AF2135" s="171"/>
      <c r="AG2135" s="171"/>
    </row>
    <row r="2136" spans="1:33" ht="15.75">
      <c r="A2136" s="173" t="s">
        <v>1726</v>
      </c>
      <c r="B2136" s="176" t="s">
        <v>27</v>
      </c>
      <c r="C2136" s="214" t="s">
        <v>3</v>
      </c>
      <c r="D2136" s="91" t="s">
        <v>14</v>
      </c>
      <c r="E2136" s="214" t="s">
        <v>24</v>
      </c>
      <c r="F2136" s="214" t="s">
        <v>28</v>
      </c>
      <c r="G2136" s="214" t="s">
        <v>24</v>
      </c>
      <c r="H2136" s="203" t="s">
        <v>440</v>
      </c>
      <c r="I2136" s="214" t="s">
        <v>25</v>
      </c>
      <c r="J2136" s="172"/>
      <c r="K2136" s="172"/>
      <c r="L2136" s="172"/>
      <c r="M2136" s="172"/>
      <c r="N2136" s="172"/>
      <c r="O2136" s="172"/>
      <c r="P2136" s="172"/>
      <c r="Q2136" s="172"/>
      <c r="R2136" s="172"/>
      <c r="S2136" s="172"/>
      <c r="T2136" s="172"/>
      <c r="U2136" s="172"/>
      <c r="V2136" s="172"/>
      <c r="W2136" s="172"/>
      <c r="X2136" s="172"/>
      <c r="Y2136" s="172"/>
      <c r="Z2136" s="172"/>
      <c r="AA2136" s="172"/>
      <c r="AB2136" s="172"/>
      <c r="AC2136" s="172"/>
      <c r="AD2136" s="172"/>
      <c r="AE2136" s="172"/>
      <c r="AF2136" s="172"/>
      <c r="AG2136" s="172"/>
    </row>
    <row r="2137" spans="1:33" ht="15.75">
      <c r="A2137" s="173" t="s">
        <v>1726</v>
      </c>
      <c r="B2137" s="174" t="s">
        <v>27</v>
      </c>
      <c r="C2137" s="34" t="s">
        <v>5</v>
      </c>
      <c r="D2137" s="91" t="s">
        <v>14</v>
      </c>
      <c r="E2137" s="214" t="s">
        <v>24</v>
      </c>
      <c r="F2137" s="214" t="s">
        <v>28</v>
      </c>
      <c r="G2137" s="214" t="s">
        <v>24</v>
      </c>
      <c r="H2137" s="203" t="s">
        <v>440</v>
      </c>
      <c r="I2137" s="214" t="s">
        <v>25</v>
      </c>
      <c r="J2137" s="171"/>
      <c r="K2137" s="171"/>
      <c r="L2137" s="171"/>
      <c r="M2137" s="171"/>
      <c r="N2137" s="171"/>
      <c r="O2137" s="171"/>
      <c r="P2137" s="171"/>
      <c r="Q2137" s="171"/>
      <c r="R2137" s="171"/>
      <c r="S2137" s="171"/>
      <c r="T2137" s="171"/>
      <c r="U2137" s="171"/>
      <c r="V2137" s="171"/>
      <c r="W2137" s="171"/>
      <c r="X2137" s="171"/>
      <c r="Y2137" s="171"/>
      <c r="Z2137" s="171"/>
      <c r="AA2137" s="171"/>
      <c r="AB2137" s="171"/>
      <c r="AC2137" s="171"/>
      <c r="AD2137" s="171"/>
      <c r="AE2137" s="171"/>
      <c r="AF2137" s="171"/>
      <c r="AG2137" s="171"/>
    </row>
    <row r="2138" spans="1:33" ht="15.75">
      <c r="A2138" s="173" t="s">
        <v>1727</v>
      </c>
      <c r="B2138" s="174" t="s">
        <v>13</v>
      </c>
      <c r="C2138" s="214" t="s">
        <v>3</v>
      </c>
      <c r="D2138" s="91" t="s">
        <v>14</v>
      </c>
      <c r="E2138" s="214" t="s">
        <v>15</v>
      </c>
      <c r="F2138" s="164" t="s">
        <v>16</v>
      </c>
      <c r="G2138" s="214" t="s">
        <v>17</v>
      </c>
      <c r="H2138" s="207" t="s">
        <v>437</v>
      </c>
      <c r="I2138" s="163" t="s">
        <v>19</v>
      </c>
      <c r="J2138" s="171"/>
      <c r="K2138" s="171"/>
      <c r="L2138" s="171"/>
      <c r="M2138" s="171"/>
      <c r="N2138" s="171"/>
      <c r="O2138" s="171"/>
      <c r="P2138" s="171"/>
      <c r="Q2138" s="171"/>
      <c r="R2138" s="171"/>
      <c r="S2138" s="171"/>
      <c r="T2138" s="171"/>
      <c r="U2138" s="171"/>
      <c r="V2138" s="171"/>
      <c r="W2138" s="171"/>
      <c r="X2138" s="171"/>
      <c r="Y2138" s="171"/>
      <c r="Z2138" s="171"/>
      <c r="AA2138" s="171"/>
      <c r="AB2138" s="171"/>
      <c r="AC2138" s="171"/>
      <c r="AD2138" s="171"/>
      <c r="AE2138" s="171"/>
      <c r="AF2138" s="171"/>
      <c r="AG2138" s="171"/>
    </row>
    <row r="2139" spans="1:33" ht="15.75">
      <c r="A2139" s="173" t="s">
        <v>1727</v>
      </c>
      <c r="B2139" s="174" t="s">
        <v>13</v>
      </c>
      <c r="C2139" s="34" t="s">
        <v>5</v>
      </c>
      <c r="D2139" s="91" t="s">
        <v>14</v>
      </c>
      <c r="E2139" s="214" t="s">
        <v>15</v>
      </c>
      <c r="F2139" s="164" t="s">
        <v>16</v>
      </c>
      <c r="G2139" s="214" t="s">
        <v>17</v>
      </c>
      <c r="H2139" s="207" t="s">
        <v>437</v>
      </c>
      <c r="I2139" s="163" t="s">
        <v>19</v>
      </c>
      <c r="J2139" s="171"/>
      <c r="K2139" s="171"/>
      <c r="L2139" s="171"/>
      <c r="M2139" s="171"/>
      <c r="N2139" s="171"/>
      <c r="O2139" s="171"/>
      <c r="P2139" s="171"/>
      <c r="Q2139" s="171"/>
      <c r="R2139" s="171"/>
      <c r="S2139" s="171"/>
      <c r="T2139" s="171"/>
      <c r="U2139" s="171"/>
      <c r="V2139" s="171"/>
      <c r="W2139" s="171"/>
      <c r="X2139" s="171"/>
      <c r="Y2139" s="171"/>
      <c r="Z2139" s="171"/>
      <c r="AA2139" s="171"/>
      <c r="AB2139" s="171"/>
      <c r="AC2139" s="171"/>
      <c r="AD2139" s="171"/>
      <c r="AE2139" s="171"/>
      <c r="AF2139" s="171"/>
      <c r="AG2139" s="171"/>
    </row>
    <row r="2140" spans="1:33" ht="15.75">
      <c r="A2140" s="173" t="s">
        <v>1728</v>
      </c>
      <c r="B2140" s="174" t="s">
        <v>13</v>
      </c>
      <c r="C2140" s="34" t="s">
        <v>5</v>
      </c>
      <c r="D2140" s="91" t="s">
        <v>14</v>
      </c>
      <c r="E2140" s="214" t="s">
        <v>24</v>
      </c>
      <c r="F2140" s="214" t="s">
        <v>28</v>
      </c>
      <c r="G2140" s="214" t="s">
        <v>24</v>
      </c>
      <c r="H2140" s="203" t="s">
        <v>440</v>
      </c>
      <c r="I2140" s="163" t="s">
        <v>19</v>
      </c>
      <c r="J2140" s="171"/>
      <c r="K2140" s="171"/>
      <c r="L2140" s="171"/>
      <c r="M2140" s="171"/>
      <c r="N2140" s="171"/>
      <c r="O2140" s="171"/>
      <c r="P2140" s="171"/>
      <c r="Q2140" s="171"/>
      <c r="R2140" s="171"/>
      <c r="S2140" s="171"/>
      <c r="T2140" s="171"/>
      <c r="U2140" s="171"/>
      <c r="V2140" s="171"/>
      <c r="W2140" s="171"/>
      <c r="X2140" s="171"/>
      <c r="Y2140" s="171"/>
      <c r="Z2140" s="171"/>
      <c r="AA2140" s="171"/>
      <c r="AB2140" s="171"/>
      <c r="AC2140" s="171"/>
      <c r="AD2140" s="171"/>
      <c r="AE2140" s="171"/>
      <c r="AF2140" s="171"/>
      <c r="AG2140" s="171"/>
    </row>
    <row r="2141" spans="1:33" ht="15.75">
      <c r="A2141" s="173" t="s">
        <v>1493</v>
      </c>
      <c r="B2141" s="174" t="s">
        <v>27</v>
      </c>
      <c r="C2141" s="214" t="s">
        <v>6</v>
      </c>
      <c r="D2141" s="91" t="s">
        <v>14</v>
      </c>
      <c r="E2141" s="214" t="s">
        <v>15</v>
      </c>
      <c r="F2141" s="164" t="s">
        <v>16</v>
      </c>
      <c r="G2141" s="214" t="s">
        <v>17</v>
      </c>
      <c r="H2141" s="207" t="s">
        <v>437</v>
      </c>
      <c r="I2141" s="163" t="s">
        <v>19</v>
      </c>
      <c r="J2141" s="171"/>
      <c r="K2141" s="171"/>
      <c r="L2141" s="171"/>
      <c r="M2141" s="171"/>
      <c r="N2141" s="171"/>
      <c r="O2141" s="171"/>
      <c r="P2141" s="171"/>
      <c r="Q2141" s="171"/>
      <c r="R2141" s="171"/>
      <c r="S2141" s="171"/>
      <c r="T2141" s="171"/>
      <c r="U2141" s="171"/>
      <c r="V2141" s="171"/>
      <c r="W2141" s="171"/>
      <c r="X2141" s="171"/>
      <c r="Y2141" s="171"/>
      <c r="Z2141" s="171"/>
      <c r="AA2141" s="171"/>
      <c r="AB2141" s="171"/>
      <c r="AC2141" s="171"/>
      <c r="AD2141" s="171"/>
      <c r="AE2141" s="171"/>
      <c r="AF2141" s="171"/>
      <c r="AG2141" s="171"/>
    </row>
    <row r="2142" spans="1:33" ht="15.75">
      <c r="A2142" s="173" t="s">
        <v>1729</v>
      </c>
      <c r="B2142" s="174" t="s">
        <v>13</v>
      </c>
      <c r="C2142" s="214" t="s">
        <v>3</v>
      </c>
      <c r="D2142" s="91" t="s">
        <v>14</v>
      </c>
      <c r="E2142" s="214" t="s">
        <v>24</v>
      </c>
      <c r="F2142" s="214" t="s">
        <v>28</v>
      </c>
      <c r="G2142" s="214" t="s">
        <v>24</v>
      </c>
      <c r="H2142" s="203" t="s">
        <v>433</v>
      </c>
      <c r="I2142" s="215" t="s">
        <v>52</v>
      </c>
      <c r="J2142" s="171"/>
      <c r="K2142" s="171"/>
      <c r="L2142" s="171"/>
      <c r="M2142" s="171"/>
      <c r="N2142" s="171"/>
      <c r="O2142" s="171"/>
      <c r="P2142" s="171"/>
      <c r="Q2142" s="171"/>
      <c r="R2142" s="171"/>
      <c r="S2142" s="171"/>
      <c r="T2142" s="171"/>
      <c r="U2142" s="171"/>
      <c r="V2142" s="171"/>
      <c r="W2142" s="171"/>
      <c r="X2142" s="171"/>
      <c r="Y2142" s="171"/>
      <c r="Z2142" s="171"/>
      <c r="AA2142" s="171"/>
      <c r="AB2142" s="171"/>
      <c r="AC2142" s="171"/>
      <c r="AD2142" s="171"/>
      <c r="AE2142" s="171"/>
      <c r="AF2142" s="171"/>
      <c r="AG2142" s="171"/>
    </row>
    <row r="2143" spans="1:33" ht="15.75">
      <c r="A2143" s="173" t="s">
        <v>1729</v>
      </c>
      <c r="B2143" s="174" t="s">
        <v>13</v>
      </c>
      <c r="C2143" s="34" t="s">
        <v>5</v>
      </c>
      <c r="D2143" s="91" t="s">
        <v>14</v>
      </c>
      <c r="E2143" s="214" t="s">
        <v>24</v>
      </c>
      <c r="F2143" s="214" t="s">
        <v>28</v>
      </c>
      <c r="G2143" s="214" t="s">
        <v>24</v>
      </c>
      <c r="H2143" s="203" t="s">
        <v>433</v>
      </c>
      <c r="I2143" s="215" t="s">
        <v>52</v>
      </c>
      <c r="J2143" s="171"/>
      <c r="K2143" s="171"/>
      <c r="L2143" s="171"/>
      <c r="M2143" s="171"/>
      <c r="N2143" s="171"/>
      <c r="O2143" s="171"/>
      <c r="P2143" s="171"/>
      <c r="Q2143" s="171"/>
      <c r="R2143" s="171"/>
      <c r="S2143" s="171"/>
      <c r="T2143" s="171"/>
      <c r="U2143" s="171"/>
      <c r="V2143" s="171"/>
      <c r="W2143" s="171"/>
      <c r="X2143" s="171"/>
      <c r="Y2143" s="171"/>
      <c r="Z2143" s="171"/>
      <c r="AA2143" s="171"/>
      <c r="AB2143" s="171"/>
      <c r="AC2143" s="171"/>
      <c r="AD2143" s="171"/>
      <c r="AE2143" s="171"/>
      <c r="AF2143" s="171"/>
      <c r="AG2143" s="171"/>
    </row>
    <row r="2144" spans="1:33" ht="15.75">
      <c r="A2144" s="173" t="s">
        <v>1730</v>
      </c>
      <c r="B2144" s="174" t="s">
        <v>13</v>
      </c>
      <c r="C2144" s="34" t="s">
        <v>5</v>
      </c>
      <c r="D2144" s="91" t="s">
        <v>14</v>
      </c>
      <c r="E2144" s="214" t="s">
        <v>24</v>
      </c>
      <c r="F2144" s="214" t="s">
        <v>28</v>
      </c>
      <c r="G2144" s="214" t="s">
        <v>24</v>
      </c>
      <c r="H2144" s="207" t="s">
        <v>437</v>
      </c>
      <c r="I2144" s="214" t="s">
        <v>25</v>
      </c>
      <c r="J2144" s="171"/>
      <c r="K2144" s="171"/>
      <c r="L2144" s="171"/>
      <c r="M2144" s="171"/>
      <c r="N2144" s="171"/>
      <c r="O2144" s="171"/>
      <c r="P2144" s="171"/>
      <c r="Q2144" s="171"/>
      <c r="R2144" s="171"/>
      <c r="S2144" s="171"/>
      <c r="T2144" s="171"/>
      <c r="U2144" s="171"/>
      <c r="V2144" s="171"/>
      <c r="W2144" s="171"/>
      <c r="X2144" s="171"/>
      <c r="Y2144" s="171"/>
      <c r="Z2144" s="171"/>
      <c r="AA2144" s="171"/>
      <c r="AB2144" s="171"/>
      <c r="AC2144" s="171"/>
      <c r="AD2144" s="171"/>
      <c r="AE2144" s="171"/>
      <c r="AF2144" s="171"/>
      <c r="AG2144" s="171"/>
    </row>
    <row r="2145" spans="1:33" ht="15.75">
      <c r="A2145" s="173" t="s">
        <v>1731</v>
      </c>
      <c r="B2145" s="174" t="s">
        <v>13</v>
      </c>
      <c r="C2145" s="214" t="s">
        <v>3</v>
      </c>
      <c r="D2145" s="91" t="s">
        <v>14</v>
      </c>
      <c r="E2145" s="214" t="s">
        <v>24</v>
      </c>
      <c r="F2145" s="214" t="s">
        <v>28</v>
      </c>
      <c r="G2145" s="214" t="s">
        <v>24</v>
      </c>
      <c r="H2145" s="203" t="s">
        <v>450</v>
      </c>
      <c r="I2145" s="215" t="s">
        <v>52</v>
      </c>
      <c r="J2145" s="171"/>
      <c r="K2145" s="171"/>
      <c r="L2145" s="171"/>
      <c r="M2145" s="171"/>
      <c r="N2145" s="171"/>
      <c r="O2145" s="171"/>
      <c r="P2145" s="171"/>
      <c r="Q2145" s="171"/>
      <c r="R2145" s="171"/>
      <c r="S2145" s="171"/>
      <c r="T2145" s="171"/>
      <c r="U2145" s="171"/>
      <c r="V2145" s="171"/>
      <c r="W2145" s="171"/>
      <c r="X2145" s="171"/>
      <c r="Y2145" s="171"/>
      <c r="Z2145" s="171"/>
      <c r="AA2145" s="171"/>
      <c r="AB2145" s="171"/>
      <c r="AC2145" s="171"/>
      <c r="AD2145" s="171"/>
      <c r="AE2145" s="171"/>
      <c r="AF2145" s="171"/>
      <c r="AG2145" s="171"/>
    </row>
    <row r="2146" spans="1:33" ht="15.75">
      <c r="A2146" s="173" t="s">
        <v>1731</v>
      </c>
      <c r="B2146" s="174" t="s">
        <v>13</v>
      </c>
      <c r="C2146" s="34" t="s">
        <v>5</v>
      </c>
      <c r="D2146" s="91" t="s">
        <v>14</v>
      </c>
      <c r="E2146" s="214" t="s">
        <v>24</v>
      </c>
      <c r="F2146" s="214" t="s">
        <v>28</v>
      </c>
      <c r="G2146" s="214" t="s">
        <v>24</v>
      </c>
      <c r="H2146" s="203" t="s">
        <v>450</v>
      </c>
      <c r="I2146" s="215" t="s">
        <v>52</v>
      </c>
      <c r="J2146" s="171"/>
      <c r="K2146" s="171"/>
      <c r="L2146" s="171"/>
      <c r="M2146" s="171"/>
      <c r="N2146" s="171"/>
      <c r="O2146" s="171"/>
      <c r="P2146" s="171"/>
      <c r="Q2146" s="171"/>
      <c r="R2146" s="171"/>
      <c r="S2146" s="171"/>
      <c r="T2146" s="171"/>
      <c r="U2146" s="171"/>
      <c r="V2146" s="171"/>
      <c r="W2146" s="171"/>
      <c r="X2146" s="171"/>
      <c r="Y2146" s="171"/>
      <c r="Z2146" s="171"/>
      <c r="AA2146" s="171"/>
      <c r="AB2146" s="171"/>
      <c r="AC2146" s="171"/>
      <c r="AD2146" s="171"/>
      <c r="AE2146" s="171"/>
      <c r="AF2146" s="171"/>
      <c r="AG2146" s="171"/>
    </row>
    <row r="2147" spans="1:33" ht="15.75">
      <c r="A2147" s="173" t="s">
        <v>1732</v>
      </c>
      <c r="B2147" s="174" t="s">
        <v>13</v>
      </c>
      <c r="C2147" s="214" t="s">
        <v>6</v>
      </c>
      <c r="D2147" s="91" t="s">
        <v>14</v>
      </c>
      <c r="E2147" s="214" t="s">
        <v>24</v>
      </c>
      <c r="F2147" s="214" t="s">
        <v>28</v>
      </c>
      <c r="G2147" s="214" t="s">
        <v>24</v>
      </c>
      <c r="H2147" s="203" t="s">
        <v>475</v>
      </c>
      <c r="I2147" s="214" t="s">
        <v>25</v>
      </c>
      <c r="J2147" s="171"/>
      <c r="K2147" s="171"/>
      <c r="L2147" s="171"/>
      <c r="M2147" s="171"/>
      <c r="N2147" s="171"/>
      <c r="O2147" s="171"/>
      <c r="P2147" s="171"/>
      <c r="Q2147" s="171"/>
      <c r="R2147" s="171"/>
      <c r="S2147" s="171"/>
      <c r="T2147" s="171"/>
      <c r="U2147" s="171"/>
      <c r="V2147" s="171"/>
      <c r="W2147" s="171"/>
      <c r="X2147" s="171"/>
      <c r="Y2147" s="171"/>
      <c r="Z2147" s="171"/>
      <c r="AA2147" s="171"/>
      <c r="AB2147" s="171"/>
      <c r="AC2147" s="171"/>
      <c r="AD2147" s="171"/>
      <c r="AE2147" s="171"/>
      <c r="AF2147" s="171"/>
      <c r="AG2147" s="171"/>
    </row>
    <row r="2148" spans="1:33" ht="15.75">
      <c r="A2148" s="173" t="s">
        <v>1733</v>
      </c>
      <c r="B2148" s="174" t="s">
        <v>27</v>
      </c>
      <c r="C2148" s="214" t="s">
        <v>3</v>
      </c>
      <c r="D2148" s="91" t="s">
        <v>14</v>
      </c>
      <c r="E2148" s="214" t="s">
        <v>24</v>
      </c>
      <c r="F2148" s="214" t="s">
        <v>28</v>
      </c>
      <c r="G2148" s="214" t="s">
        <v>24</v>
      </c>
      <c r="H2148" s="203" t="s">
        <v>450</v>
      </c>
      <c r="I2148" s="215" t="s">
        <v>52</v>
      </c>
      <c r="J2148" s="171"/>
      <c r="K2148" s="171"/>
      <c r="L2148" s="171"/>
      <c r="M2148" s="171"/>
      <c r="N2148" s="171"/>
      <c r="O2148" s="171"/>
      <c r="P2148" s="171"/>
      <c r="Q2148" s="171"/>
      <c r="R2148" s="171"/>
      <c r="S2148" s="171"/>
      <c r="T2148" s="171"/>
      <c r="U2148" s="171"/>
      <c r="V2148" s="171"/>
      <c r="W2148" s="171"/>
      <c r="X2148" s="171"/>
      <c r="Y2148" s="171"/>
      <c r="Z2148" s="171"/>
      <c r="AA2148" s="171"/>
      <c r="AB2148" s="171"/>
      <c r="AC2148" s="171"/>
      <c r="AD2148" s="171"/>
      <c r="AE2148" s="171"/>
      <c r="AF2148" s="171"/>
      <c r="AG2148" s="171"/>
    </row>
    <row r="2149" spans="1:33" ht="15.75">
      <c r="A2149" s="173" t="s">
        <v>1733</v>
      </c>
      <c r="B2149" s="174" t="s">
        <v>27</v>
      </c>
      <c r="C2149" s="34" t="s">
        <v>5</v>
      </c>
      <c r="D2149" s="91" t="s">
        <v>14</v>
      </c>
      <c r="E2149" s="214" t="s">
        <v>24</v>
      </c>
      <c r="F2149" s="214" t="s">
        <v>28</v>
      </c>
      <c r="G2149" s="214" t="s">
        <v>24</v>
      </c>
      <c r="H2149" s="203" t="s">
        <v>450</v>
      </c>
      <c r="I2149" s="215" t="s">
        <v>52</v>
      </c>
      <c r="J2149" s="171"/>
      <c r="K2149" s="171"/>
      <c r="L2149" s="171"/>
      <c r="M2149" s="171"/>
      <c r="N2149" s="171"/>
      <c r="O2149" s="171"/>
      <c r="P2149" s="171"/>
      <c r="Q2149" s="171"/>
      <c r="R2149" s="171"/>
      <c r="S2149" s="171"/>
      <c r="T2149" s="171"/>
      <c r="U2149" s="171"/>
      <c r="V2149" s="171"/>
      <c r="W2149" s="171"/>
      <c r="X2149" s="171"/>
      <c r="Y2149" s="171"/>
      <c r="Z2149" s="171"/>
      <c r="AA2149" s="171"/>
      <c r="AB2149" s="171"/>
      <c r="AC2149" s="171"/>
      <c r="AD2149" s="171"/>
      <c r="AE2149" s="171"/>
      <c r="AF2149" s="171"/>
      <c r="AG2149" s="171"/>
    </row>
    <row r="2150" spans="1:33" ht="15.75">
      <c r="A2150" s="173" t="s">
        <v>1734</v>
      </c>
      <c r="B2150" s="174" t="s">
        <v>13</v>
      </c>
      <c r="C2150" s="214" t="s">
        <v>6</v>
      </c>
      <c r="D2150" s="91" t="s">
        <v>14</v>
      </c>
      <c r="E2150" s="214" t="s">
        <v>15</v>
      </c>
      <c r="F2150" s="164" t="s">
        <v>16</v>
      </c>
      <c r="G2150" s="214" t="s">
        <v>17</v>
      </c>
      <c r="H2150" s="207" t="s">
        <v>437</v>
      </c>
      <c r="I2150" s="163" t="s">
        <v>19</v>
      </c>
      <c r="J2150" s="171"/>
      <c r="K2150" s="171"/>
      <c r="L2150" s="171"/>
      <c r="M2150" s="171"/>
      <c r="N2150" s="171"/>
      <c r="O2150" s="171"/>
      <c r="P2150" s="171"/>
      <c r="Q2150" s="171"/>
      <c r="R2150" s="171"/>
      <c r="S2150" s="171"/>
      <c r="T2150" s="171"/>
      <c r="U2150" s="171"/>
      <c r="V2150" s="171"/>
      <c r="W2150" s="171"/>
      <c r="X2150" s="171"/>
      <c r="Y2150" s="171"/>
      <c r="Z2150" s="171"/>
      <c r="AA2150" s="171"/>
      <c r="AB2150" s="171"/>
      <c r="AC2150" s="171"/>
      <c r="AD2150" s="171"/>
      <c r="AE2150" s="171"/>
      <c r="AF2150" s="171"/>
      <c r="AG2150" s="171"/>
    </row>
    <row r="2151" spans="1:33" ht="15.75">
      <c r="A2151" s="173" t="s">
        <v>1734</v>
      </c>
      <c r="B2151" s="174" t="s">
        <v>13</v>
      </c>
      <c r="C2151" s="214" t="s">
        <v>3</v>
      </c>
      <c r="D2151" s="91" t="s">
        <v>14</v>
      </c>
      <c r="E2151" s="214" t="s">
        <v>15</v>
      </c>
      <c r="F2151" s="164" t="s">
        <v>16</v>
      </c>
      <c r="G2151" s="214" t="s">
        <v>17</v>
      </c>
      <c r="H2151" s="207" t="s">
        <v>437</v>
      </c>
      <c r="I2151" s="163" t="s">
        <v>19</v>
      </c>
      <c r="J2151" s="171"/>
      <c r="K2151" s="169"/>
      <c r="L2151" s="169"/>
      <c r="M2151" s="169"/>
      <c r="N2151" s="169"/>
      <c r="O2151" s="169"/>
      <c r="P2151" s="169"/>
      <c r="Q2151" s="169"/>
      <c r="R2151" s="169"/>
      <c r="S2151" s="169"/>
      <c r="T2151" s="169"/>
      <c r="U2151" s="169"/>
      <c r="V2151" s="169"/>
      <c r="W2151" s="169"/>
      <c r="X2151" s="169"/>
      <c r="Y2151" s="169"/>
      <c r="Z2151" s="169"/>
      <c r="AA2151" s="169"/>
      <c r="AB2151" s="169"/>
      <c r="AC2151" s="169"/>
      <c r="AD2151" s="169"/>
      <c r="AE2151" s="169"/>
      <c r="AF2151" s="169"/>
      <c r="AG2151" s="169"/>
    </row>
    <row r="2152" spans="1:33" ht="15.75">
      <c r="A2152" s="173" t="s">
        <v>1734</v>
      </c>
      <c r="B2152" s="174" t="s">
        <v>13</v>
      </c>
      <c r="C2152" s="34" t="s">
        <v>5</v>
      </c>
      <c r="D2152" s="91" t="s">
        <v>14</v>
      </c>
      <c r="E2152" s="214" t="s">
        <v>15</v>
      </c>
      <c r="F2152" s="164" t="s">
        <v>16</v>
      </c>
      <c r="G2152" s="214" t="s">
        <v>17</v>
      </c>
      <c r="H2152" s="207" t="s">
        <v>437</v>
      </c>
      <c r="I2152" s="163" t="s">
        <v>19</v>
      </c>
      <c r="J2152" s="171"/>
      <c r="K2152" s="169"/>
      <c r="L2152" s="169"/>
      <c r="M2152" s="169"/>
      <c r="N2152" s="169"/>
      <c r="O2152" s="169"/>
      <c r="P2152" s="169"/>
      <c r="Q2152" s="169"/>
      <c r="R2152" s="169"/>
      <c r="S2152" s="169"/>
      <c r="T2152" s="169"/>
      <c r="U2152" s="169"/>
      <c r="V2152" s="169"/>
      <c r="W2152" s="169"/>
      <c r="X2152" s="169"/>
      <c r="Y2152" s="169"/>
      <c r="Z2152" s="169"/>
      <c r="AA2152" s="169"/>
      <c r="AB2152" s="169"/>
      <c r="AC2152" s="169"/>
      <c r="AD2152" s="169"/>
      <c r="AE2152" s="169"/>
      <c r="AF2152" s="169"/>
      <c r="AG2152" s="169"/>
    </row>
    <row r="2153" spans="1:33" ht="15.75">
      <c r="A2153" s="173" t="s">
        <v>1735</v>
      </c>
      <c r="B2153" s="174" t="s">
        <v>27</v>
      </c>
      <c r="C2153" s="34" t="s">
        <v>5</v>
      </c>
      <c r="D2153" s="91" t="s">
        <v>14</v>
      </c>
      <c r="E2153" s="214" t="s">
        <v>24</v>
      </c>
      <c r="F2153" s="214" t="s">
        <v>28</v>
      </c>
      <c r="G2153" s="214" t="s">
        <v>24</v>
      </c>
      <c r="H2153" s="203" t="s">
        <v>475</v>
      </c>
      <c r="I2153" s="163" t="s">
        <v>19</v>
      </c>
      <c r="J2153" s="171"/>
      <c r="K2153" s="169"/>
      <c r="L2153" s="169"/>
      <c r="M2153" s="169"/>
      <c r="N2153" s="169"/>
      <c r="O2153" s="169"/>
      <c r="P2153" s="169"/>
      <c r="Q2153" s="169"/>
      <c r="R2153" s="169"/>
      <c r="S2153" s="169"/>
      <c r="T2153" s="169"/>
      <c r="U2153" s="169"/>
      <c r="V2153" s="169"/>
      <c r="W2153" s="169"/>
      <c r="X2153" s="169"/>
      <c r="Y2153" s="169"/>
      <c r="Z2153" s="169"/>
      <c r="AA2153" s="169"/>
      <c r="AB2153" s="169"/>
      <c r="AC2153" s="169"/>
      <c r="AD2153" s="169"/>
      <c r="AE2153" s="169"/>
      <c r="AF2153" s="169"/>
      <c r="AG2153" s="169"/>
    </row>
    <row r="2154" spans="1:33" ht="15.75">
      <c r="A2154" s="173" t="s">
        <v>1736</v>
      </c>
      <c r="B2154" s="174" t="s">
        <v>13</v>
      </c>
      <c r="C2154" s="34" t="s">
        <v>5</v>
      </c>
      <c r="D2154" s="91" t="s">
        <v>14</v>
      </c>
      <c r="E2154" s="214" t="s">
        <v>24</v>
      </c>
      <c r="F2154" s="214" t="s">
        <v>28</v>
      </c>
      <c r="G2154" s="214" t="s">
        <v>24</v>
      </c>
      <c r="H2154" s="203" t="s">
        <v>440</v>
      </c>
      <c r="I2154" s="214" t="s">
        <v>25</v>
      </c>
      <c r="J2154" s="171"/>
      <c r="K2154" s="169"/>
      <c r="L2154" s="169"/>
      <c r="M2154" s="169"/>
      <c r="N2154" s="169"/>
      <c r="O2154" s="169"/>
      <c r="P2154" s="169"/>
      <c r="Q2154" s="169"/>
      <c r="R2154" s="169"/>
      <c r="S2154" s="169"/>
      <c r="T2154" s="169"/>
      <c r="U2154" s="169"/>
      <c r="V2154" s="169"/>
      <c r="W2154" s="169"/>
      <c r="X2154" s="169"/>
      <c r="Y2154" s="169"/>
      <c r="Z2154" s="169"/>
      <c r="AA2154" s="169"/>
      <c r="AB2154" s="169"/>
      <c r="AC2154" s="169"/>
      <c r="AD2154" s="169"/>
      <c r="AE2154" s="169"/>
      <c r="AF2154" s="169"/>
      <c r="AG2154" s="169"/>
    </row>
    <row r="2155" spans="1:33" ht="15.75">
      <c r="A2155" s="173" t="s">
        <v>1737</v>
      </c>
      <c r="B2155" s="174" t="s">
        <v>27</v>
      </c>
      <c r="C2155" s="34" t="s">
        <v>5</v>
      </c>
      <c r="D2155" s="91" t="s">
        <v>14</v>
      </c>
      <c r="E2155" s="214" t="s">
        <v>15</v>
      </c>
      <c r="F2155" s="164" t="s">
        <v>16</v>
      </c>
      <c r="G2155" s="214" t="s">
        <v>17</v>
      </c>
      <c r="H2155" s="207" t="s">
        <v>437</v>
      </c>
      <c r="I2155" s="163" t="s">
        <v>19</v>
      </c>
      <c r="J2155" s="171"/>
      <c r="K2155" s="169"/>
      <c r="L2155" s="169"/>
      <c r="M2155" s="169"/>
      <c r="N2155" s="169"/>
      <c r="O2155" s="169"/>
      <c r="P2155" s="169"/>
      <c r="Q2155" s="169"/>
      <c r="R2155" s="169"/>
      <c r="S2155" s="169"/>
      <c r="T2155" s="169"/>
      <c r="U2155" s="169"/>
      <c r="V2155" s="169"/>
      <c r="W2155" s="169"/>
      <c r="X2155" s="169"/>
      <c r="Y2155" s="169"/>
      <c r="Z2155" s="169"/>
      <c r="AA2155" s="169"/>
      <c r="AB2155" s="169"/>
      <c r="AC2155" s="169"/>
      <c r="AD2155" s="169"/>
      <c r="AE2155" s="169"/>
      <c r="AF2155" s="169"/>
      <c r="AG2155" s="169"/>
    </row>
    <row r="2156" spans="1:33" ht="15.75">
      <c r="A2156" s="173" t="s">
        <v>1738</v>
      </c>
      <c r="B2156" s="174" t="s">
        <v>27</v>
      </c>
      <c r="C2156" s="34" t="s">
        <v>5</v>
      </c>
      <c r="D2156" s="91" t="s">
        <v>14</v>
      </c>
      <c r="E2156" s="214" t="s">
        <v>24</v>
      </c>
      <c r="F2156" s="214" t="s">
        <v>28</v>
      </c>
      <c r="G2156" s="214" t="s">
        <v>24</v>
      </c>
      <c r="H2156" s="203" t="s">
        <v>440</v>
      </c>
      <c r="I2156" s="214" t="s">
        <v>25</v>
      </c>
      <c r="J2156" s="171"/>
      <c r="K2156" s="169"/>
      <c r="L2156" s="169"/>
      <c r="M2156" s="169"/>
      <c r="N2156" s="169"/>
      <c r="O2156" s="169"/>
      <c r="P2156" s="169"/>
      <c r="Q2156" s="169"/>
      <c r="R2156" s="169"/>
      <c r="S2156" s="169"/>
      <c r="T2156" s="169"/>
      <c r="U2156" s="169"/>
      <c r="V2156" s="169"/>
      <c r="W2156" s="169"/>
      <c r="X2156" s="169"/>
      <c r="Y2156" s="169"/>
      <c r="Z2156" s="169"/>
      <c r="AA2156" s="169"/>
      <c r="AB2156" s="169"/>
      <c r="AC2156" s="169"/>
      <c r="AD2156" s="169"/>
      <c r="AE2156" s="169"/>
      <c r="AF2156" s="169"/>
      <c r="AG2156" s="169"/>
    </row>
    <row r="2157" spans="1:33" ht="15.75">
      <c r="A2157" s="173" t="s">
        <v>1739</v>
      </c>
      <c r="B2157" s="174" t="s">
        <v>13</v>
      </c>
      <c r="C2157" s="34" t="s">
        <v>5</v>
      </c>
      <c r="D2157" s="91" t="s">
        <v>14</v>
      </c>
      <c r="E2157" s="214" t="s">
        <v>24</v>
      </c>
      <c r="F2157" s="214" t="s">
        <v>28</v>
      </c>
      <c r="G2157" s="214" t="s">
        <v>24</v>
      </c>
      <c r="H2157" s="203" t="s">
        <v>440</v>
      </c>
      <c r="I2157" s="163" t="s">
        <v>19</v>
      </c>
      <c r="J2157" s="171"/>
      <c r="K2157" s="169"/>
      <c r="L2157" s="169"/>
      <c r="M2157" s="169"/>
      <c r="N2157" s="169"/>
      <c r="O2157" s="169"/>
      <c r="P2157" s="169"/>
      <c r="Q2157" s="169"/>
      <c r="R2157" s="169"/>
      <c r="S2157" s="169"/>
      <c r="T2157" s="169"/>
      <c r="U2157" s="169"/>
      <c r="V2157" s="169"/>
      <c r="W2157" s="169"/>
      <c r="X2157" s="169"/>
      <c r="Y2157" s="169"/>
      <c r="Z2157" s="169"/>
      <c r="AA2157" s="169"/>
      <c r="AB2157" s="169"/>
      <c r="AC2157" s="169"/>
      <c r="AD2157" s="169"/>
      <c r="AE2157" s="169"/>
      <c r="AF2157" s="169"/>
      <c r="AG2157" s="169"/>
    </row>
    <row r="2158" spans="1:33" ht="15.75">
      <c r="A2158" s="173" t="s">
        <v>1740</v>
      </c>
      <c r="B2158" s="174" t="s">
        <v>13</v>
      </c>
      <c r="C2158" s="34" t="s">
        <v>5</v>
      </c>
      <c r="D2158" s="91" t="s">
        <v>14</v>
      </c>
      <c r="E2158" s="214" t="s">
        <v>24</v>
      </c>
      <c r="F2158" s="214" t="s">
        <v>28</v>
      </c>
      <c r="G2158" s="214" t="s">
        <v>24</v>
      </c>
      <c r="H2158" s="203" t="s">
        <v>433</v>
      </c>
      <c r="I2158" s="215" t="s">
        <v>52</v>
      </c>
      <c r="J2158" s="171"/>
      <c r="K2158" s="169"/>
      <c r="L2158" s="169"/>
      <c r="M2158" s="169"/>
      <c r="N2158" s="169"/>
      <c r="O2158" s="169"/>
      <c r="P2158" s="169"/>
      <c r="Q2158" s="169"/>
      <c r="R2158" s="169"/>
      <c r="S2158" s="169"/>
      <c r="T2158" s="169"/>
      <c r="U2158" s="169"/>
      <c r="V2158" s="169"/>
      <c r="W2158" s="169"/>
      <c r="X2158" s="169"/>
      <c r="Y2158" s="169"/>
      <c r="Z2158" s="169"/>
      <c r="AA2158" s="169"/>
      <c r="AB2158" s="169"/>
      <c r="AC2158" s="169"/>
      <c r="AD2158" s="169"/>
      <c r="AE2158" s="169"/>
      <c r="AF2158" s="169"/>
      <c r="AG2158" s="169"/>
    </row>
    <row r="2159" spans="1:33" ht="15.75">
      <c r="A2159" s="173" t="s">
        <v>1741</v>
      </c>
      <c r="B2159" s="174" t="s">
        <v>27</v>
      </c>
      <c r="C2159" s="34" t="s">
        <v>5</v>
      </c>
      <c r="D2159" s="91" t="s">
        <v>14</v>
      </c>
      <c r="E2159" s="214" t="s">
        <v>24</v>
      </c>
      <c r="F2159" s="214" t="s">
        <v>28</v>
      </c>
      <c r="G2159" s="214" t="s">
        <v>24</v>
      </c>
      <c r="H2159" s="203" t="s">
        <v>440</v>
      </c>
      <c r="I2159" s="163" t="s">
        <v>19</v>
      </c>
      <c r="J2159" s="171"/>
      <c r="K2159" s="169"/>
      <c r="L2159" s="169"/>
      <c r="M2159" s="169"/>
      <c r="N2159" s="169"/>
      <c r="O2159" s="169"/>
      <c r="P2159" s="169"/>
      <c r="Q2159" s="169"/>
      <c r="R2159" s="169"/>
      <c r="S2159" s="169"/>
      <c r="T2159" s="169"/>
      <c r="U2159" s="169"/>
      <c r="V2159" s="169"/>
      <c r="W2159" s="169"/>
      <c r="X2159" s="169"/>
      <c r="Y2159" s="169"/>
      <c r="Z2159" s="169"/>
      <c r="AA2159" s="169"/>
      <c r="AB2159" s="169"/>
      <c r="AC2159" s="169"/>
      <c r="AD2159" s="169"/>
      <c r="AE2159" s="169"/>
      <c r="AF2159" s="169"/>
      <c r="AG2159" s="169"/>
    </row>
    <row r="2160" spans="1:33" ht="15.75">
      <c r="A2160" s="173" t="s">
        <v>1742</v>
      </c>
      <c r="B2160" s="174" t="s">
        <v>27</v>
      </c>
      <c r="C2160" s="214" t="s">
        <v>3</v>
      </c>
      <c r="D2160" s="91" t="s">
        <v>14</v>
      </c>
      <c r="E2160" s="214" t="s">
        <v>24</v>
      </c>
      <c r="F2160" s="214" t="s">
        <v>28</v>
      </c>
      <c r="G2160" s="214" t="s">
        <v>24</v>
      </c>
      <c r="H2160" s="203" t="s">
        <v>440</v>
      </c>
      <c r="I2160" s="163" t="s">
        <v>19</v>
      </c>
      <c r="J2160" s="171"/>
      <c r="K2160" s="169"/>
      <c r="L2160" s="169"/>
      <c r="M2160" s="169"/>
      <c r="N2160" s="169"/>
      <c r="O2160" s="169"/>
      <c r="P2160" s="169"/>
      <c r="Q2160" s="169"/>
      <c r="R2160" s="169"/>
      <c r="S2160" s="169"/>
      <c r="T2160" s="169"/>
      <c r="U2160" s="169"/>
      <c r="V2160" s="169"/>
      <c r="W2160" s="169"/>
      <c r="X2160" s="169"/>
      <c r="Y2160" s="169"/>
      <c r="Z2160" s="169"/>
      <c r="AA2160" s="169"/>
      <c r="AB2160" s="169"/>
      <c r="AC2160" s="169"/>
      <c r="AD2160" s="169"/>
      <c r="AE2160" s="169"/>
      <c r="AF2160" s="169"/>
      <c r="AG2160" s="169"/>
    </row>
    <row r="2161" spans="1:33" ht="15.75">
      <c r="A2161" s="173" t="s">
        <v>1742</v>
      </c>
      <c r="B2161" s="174" t="s">
        <v>27</v>
      </c>
      <c r="C2161" s="34" t="s">
        <v>5</v>
      </c>
      <c r="D2161" s="91" t="s">
        <v>14</v>
      </c>
      <c r="E2161" s="214" t="s">
        <v>24</v>
      </c>
      <c r="F2161" s="214" t="s">
        <v>28</v>
      </c>
      <c r="G2161" s="214" t="s">
        <v>24</v>
      </c>
      <c r="H2161" s="203" t="s">
        <v>440</v>
      </c>
      <c r="I2161" s="163" t="s">
        <v>19</v>
      </c>
      <c r="J2161" s="171"/>
      <c r="K2161" s="169"/>
      <c r="L2161" s="169"/>
      <c r="M2161" s="169"/>
      <c r="N2161" s="169"/>
      <c r="O2161" s="169"/>
      <c r="P2161" s="169"/>
      <c r="Q2161" s="169"/>
      <c r="R2161" s="169"/>
      <c r="S2161" s="169"/>
      <c r="T2161" s="169"/>
      <c r="U2161" s="169"/>
      <c r="V2161" s="169"/>
      <c r="W2161" s="169"/>
      <c r="X2161" s="169"/>
      <c r="Y2161" s="169"/>
      <c r="Z2161" s="169"/>
      <c r="AA2161" s="169"/>
      <c r="AB2161" s="169"/>
      <c r="AC2161" s="169"/>
      <c r="AD2161" s="169"/>
      <c r="AE2161" s="169"/>
      <c r="AF2161" s="169"/>
      <c r="AG2161" s="169"/>
    </row>
    <row r="2162" spans="1:33" ht="15.75">
      <c r="A2162" s="173" t="s">
        <v>1743</v>
      </c>
      <c r="B2162" s="174" t="s">
        <v>27</v>
      </c>
      <c r="C2162" s="214" t="s">
        <v>3</v>
      </c>
      <c r="D2162" s="91" t="s">
        <v>14</v>
      </c>
      <c r="E2162" s="214" t="s">
        <v>24</v>
      </c>
      <c r="F2162" s="214" t="s">
        <v>28</v>
      </c>
      <c r="G2162" s="214" t="s">
        <v>24</v>
      </c>
      <c r="H2162" s="203" t="s">
        <v>450</v>
      </c>
      <c r="I2162" s="215" t="s">
        <v>52</v>
      </c>
      <c r="J2162" s="171"/>
      <c r="K2162" s="169"/>
      <c r="L2162" s="169"/>
      <c r="M2162" s="169"/>
      <c r="N2162" s="169"/>
      <c r="O2162" s="169"/>
      <c r="P2162" s="169"/>
      <c r="Q2162" s="169"/>
      <c r="R2162" s="169"/>
      <c r="S2162" s="169"/>
      <c r="T2162" s="169"/>
      <c r="U2162" s="169"/>
      <c r="V2162" s="169"/>
      <c r="W2162" s="169"/>
      <c r="X2162" s="169"/>
      <c r="Y2162" s="169"/>
      <c r="Z2162" s="169"/>
      <c r="AA2162" s="169"/>
      <c r="AB2162" s="169"/>
      <c r="AC2162" s="169"/>
      <c r="AD2162" s="169"/>
      <c r="AE2162" s="169"/>
      <c r="AF2162" s="169"/>
      <c r="AG2162" s="169"/>
    </row>
    <row r="2163" spans="1:33" ht="15.75">
      <c r="A2163" s="173" t="s">
        <v>1743</v>
      </c>
      <c r="B2163" s="174" t="s">
        <v>27</v>
      </c>
      <c r="C2163" s="34" t="s">
        <v>5</v>
      </c>
      <c r="D2163" s="91" t="s">
        <v>14</v>
      </c>
      <c r="E2163" s="214" t="s">
        <v>24</v>
      </c>
      <c r="F2163" s="214" t="s">
        <v>28</v>
      </c>
      <c r="G2163" s="214" t="s">
        <v>24</v>
      </c>
      <c r="H2163" s="203" t="s">
        <v>450</v>
      </c>
      <c r="I2163" s="215" t="s">
        <v>52</v>
      </c>
      <c r="J2163" s="171"/>
      <c r="K2163" s="169"/>
      <c r="L2163" s="169"/>
      <c r="M2163" s="169"/>
      <c r="N2163" s="169"/>
      <c r="O2163" s="169"/>
      <c r="P2163" s="169"/>
      <c r="Q2163" s="169"/>
      <c r="R2163" s="169"/>
      <c r="S2163" s="169"/>
      <c r="T2163" s="169"/>
      <c r="U2163" s="169"/>
      <c r="V2163" s="169"/>
      <c r="W2163" s="169"/>
      <c r="X2163" s="169"/>
      <c r="Y2163" s="169"/>
      <c r="Z2163" s="169"/>
      <c r="AA2163" s="169"/>
      <c r="AB2163" s="169"/>
      <c r="AC2163" s="169"/>
      <c r="AD2163" s="169"/>
      <c r="AE2163" s="169"/>
      <c r="AF2163" s="169"/>
      <c r="AG2163" s="169"/>
    </row>
    <row r="2164" spans="1:33" ht="15.75">
      <c r="A2164" s="173" t="s">
        <v>1744</v>
      </c>
      <c r="B2164" s="174" t="s">
        <v>27</v>
      </c>
      <c r="C2164" s="34" t="s">
        <v>5</v>
      </c>
      <c r="D2164" s="91" t="s">
        <v>14</v>
      </c>
      <c r="E2164" s="214" t="s">
        <v>15</v>
      </c>
      <c r="F2164" s="164" t="s">
        <v>16</v>
      </c>
      <c r="G2164" s="173" t="s">
        <v>34</v>
      </c>
      <c r="H2164" s="203" t="s">
        <v>433</v>
      </c>
      <c r="I2164" s="214" t="s">
        <v>25</v>
      </c>
      <c r="J2164" s="171"/>
      <c r="K2164" s="169"/>
      <c r="L2164" s="169"/>
      <c r="M2164" s="169"/>
      <c r="N2164" s="169"/>
      <c r="O2164" s="169"/>
      <c r="P2164" s="169"/>
      <c r="Q2164" s="169"/>
      <c r="R2164" s="169"/>
      <c r="S2164" s="169"/>
      <c r="T2164" s="169"/>
      <c r="U2164" s="169"/>
      <c r="V2164" s="169"/>
      <c r="W2164" s="169"/>
      <c r="X2164" s="169"/>
      <c r="Y2164" s="169"/>
      <c r="Z2164" s="169"/>
      <c r="AA2164" s="169"/>
      <c r="AB2164" s="169"/>
      <c r="AC2164" s="169"/>
      <c r="AD2164" s="169"/>
      <c r="AE2164" s="169"/>
      <c r="AF2164" s="169"/>
      <c r="AG2164" s="169"/>
    </row>
    <row r="2165" spans="1:33" ht="15.75">
      <c r="A2165" s="173" t="s">
        <v>1745</v>
      </c>
      <c r="B2165" s="174" t="s">
        <v>13</v>
      </c>
      <c r="C2165" s="214" t="s">
        <v>3</v>
      </c>
      <c r="D2165" s="91" t="s">
        <v>14</v>
      </c>
      <c r="E2165" s="214" t="s">
        <v>24</v>
      </c>
      <c r="F2165" s="214" t="s">
        <v>28</v>
      </c>
      <c r="G2165" s="214" t="s">
        <v>24</v>
      </c>
      <c r="H2165" s="203" t="s">
        <v>450</v>
      </c>
      <c r="I2165" s="215" t="s">
        <v>52</v>
      </c>
      <c r="J2165" s="171"/>
      <c r="K2165" s="169"/>
      <c r="L2165" s="169"/>
      <c r="M2165" s="169"/>
      <c r="N2165" s="169"/>
      <c r="O2165" s="169"/>
      <c r="P2165" s="169"/>
      <c r="Q2165" s="169"/>
      <c r="R2165" s="169"/>
      <c r="S2165" s="169"/>
      <c r="T2165" s="169"/>
      <c r="U2165" s="169"/>
      <c r="V2165" s="169"/>
      <c r="W2165" s="169"/>
      <c r="X2165" s="169"/>
      <c r="Y2165" s="169"/>
      <c r="Z2165" s="169"/>
      <c r="AA2165" s="169"/>
      <c r="AB2165" s="169"/>
      <c r="AC2165" s="169"/>
      <c r="AD2165" s="169"/>
      <c r="AE2165" s="169"/>
      <c r="AF2165" s="169"/>
      <c r="AG2165" s="169"/>
    </row>
    <row r="2166" spans="1:33" ht="15.75">
      <c r="A2166" s="173" t="s">
        <v>1745</v>
      </c>
      <c r="B2166" s="174" t="s">
        <v>13</v>
      </c>
      <c r="C2166" s="34" t="s">
        <v>5</v>
      </c>
      <c r="D2166" s="91" t="s">
        <v>14</v>
      </c>
      <c r="E2166" s="214" t="s">
        <v>24</v>
      </c>
      <c r="F2166" s="214" t="s">
        <v>28</v>
      </c>
      <c r="G2166" s="214" t="s">
        <v>24</v>
      </c>
      <c r="H2166" s="203" t="s">
        <v>450</v>
      </c>
      <c r="I2166" s="215" t="s">
        <v>52</v>
      </c>
      <c r="J2166" s="171"/>
      <c r="K2166" s="169"/>
      <c r="L2166" s="169"/>
      <c r="M2166" s="169"/>
      <c r="N2166" s="169"/>
      <c r="O2166" s="169"/>
      <c r="P2166" s="169"/>
      <c r="Q2166" s="169"/>
      <c r="R2166" s="169"/>
      <c r="S2166" s="169"/>
      <c r="T2166" s="169"/>
      <c r="U2166" s="169"/>
      <c r="V2166" s="169"/>
      <c r="W2166" s="169"/>
      <c r="X2166" s="169"/>
      <c r="Y2166" s="169"/>
      <c r="Z2166" s="169"/>
      <c r="AA2166" s="169"/>
      <c r="AB2166" s="169"/>
      <c r="AC2166" s="169"/>
      <c r="AD2166" s="169"/>
      <c r="AE2166" s="169"/>
      <c r="AF2166" s="169"/>
      <c r="AG2166" s="169"/>
    </row>
    <row r="2167" spans="1:33" ht="15.75">
      <c r="A2167" s="173" t="s">
        <v>1746</v>
      </c>
      <c r="B2167" s="174" t="s">
        <v>27</v>
      </c>
      <c r="C2167" s="214" t="s">
        <v>3</v>
      </c>
      <c r="D2167" s="91" t="s">
        <v>14</v>
      </c>
      <c r="E2167" s="214" t="s">
        <v>24</v>
      </c>
      <c r="F2167" s="214" t="s">
        <v>28</v>
      </c>
      <c r="G2167" s="214" t="s">
        <v>24</v>
      </c>
      <c r="H2167" s="216" t="s">
        <v>2667</v>
      </c>
      <c r="I2167" s="163" t="s">
        <v>19</v>
      </c>
      <c r="J2167" s="171"/>
      <c r="K2167" s="169"/>
      <c r="L2167" s="169"/>
      <c r="M2167" s="169"/>
      <c r="N2167" s="169"/>
      <c r="O2167" s="169"/>
      <c r="P2167" s="169"/>
      <c r="Q2167" s="169"/>
      <c r="R2167" s="169"/>
      <c r="S2167" s="169"/>
      <c r="T2167" s="169"/>
      <c r="U2167" s="169"/>
      <c r="V2167" s="169"/>
      <c r="W2167" s="169"/>
      <c r="X2167" s="169"/>
      <c r="Y2167" s="169"/>
      <c r="Z2167" s="169"/>
      <c r="AA2167" s="169"/>
      <c r="AB2167" s="169"/>
      <c r="AC2167" s="169"/>
      <c r="AD2167" s="169"/>
      <c r="AE2167" s="169"/>
      <c r="AF2167" s="169"/>
      <c r="AG2167" s="169"/>
    </row>
    <row r="2168" spans="1:33" ht="15.75">
      <c r="A2168" s="173" t="s">
        <v>1746</v>
      </c>
      <c r="B2168" s="174" t="s">
        <v>27</v>
      </c>
      <c r="C2168" s="34" t="s">
        <v>5</v>
      </c>
      <c r="D2168" s="91" t="s">
        <v>14</v>
      </c>
      <c r="E2168" s="214" t="s">
        <v>24</v>
      </c>
      <c r="F2168" s="214" t="s">
        <v>28</v>
      </c>
      <c r="G2168" s="214" t="s">
        <v>24</v>
      </c>
      <c r="H2168" s="216" t="s">
        <v>2667</v>
      </c>
      <c r="I2168" s="163" t="s">
        <v>19</v>
      </c>
      <c r="J2168" s="171"/>
      <c r="K2168" s="169"/>
      <c r="L2168" s="169"/>
      <c r="M2168" s="169"/>
      <c r="N2168" s="169"/>
      <c r="O2168" s="169"/>
      <c r="P2168" s="169"/>
      <c r="Q2168" s="169"/>
      <c r="R2168" s="169"/>
      <c r="S2168" s="169"/>
      <c r="T2168" s="169"/>
      <c r="U2168" s="169"/>
      <c r="V2168" s="169"/>
      <c r="W2168" s="169"/>
      <c r="X2168" s="169"/>
      <c r="Y2168" s="169"/>
      <c r="Z2168" s="169"/>
      <c r="AA2168" s="169"/>
      <c r="AB2168" s="169"/>
      <c r="AC2168" s="169"/>
      <c r="AD2168" s="169"/>
      <c r="AE2168" s="169"/>
      <c r="AF2168" s="169"/>
      <c r="AG2168" s="169"/>
    </row>
    <row r="2169" spans="1:33" ht="15.75">
      <c r="A2169" s="173" t="s">
        <v>1747</v>
      </c>
      <c r="B2169" s="174" t="s">
        <v>13</v>
      </c>
      <c r="C2169" s="214" t="s">
        <v>3</v>
      </c>
      <c r="D2169" s="91" t="s">
        <v>14</v>
      </c>
      <c r="E2169" s="214" t="s">
        <v>15</v>
      </c>
      <c r="F2169" s="164" t="s">
        <v>16</v>
      </c>
      <c r="G2169" s="214" t="s">
        <v>17</v>
      </c>
      <c r="H2169" s="203" t="s">
        <v>440</v>
      </c>
      <c r="I2169" s="214" t="s">
        <v>25</v>
      </c>
      <c r="J2169" s="171"/>
      <c r="K2169" s="169"/>
      <c r="L2169" s="169"/>
      <c r="M2169" s="169"/>
      <c r="N2169" s="169"/>
      <c r="O2169" s="169"/>
      <c r="P2169" s="169"/>
      <c r="Q2169" s="169"/>
      <c r="R2169" s="169"/>
      <c r="S2169" s="169"/>
      <c r="T2169" s="169"/>
      <c r="U2169" s="169"/>
      <c r="V2169" s="169"/>
      <c r="W2169" s="169"/>
      <c r="X2169" s="169"/>
      <c r="Y2169" s="169"/>
      <c r="Z2169" s="169"/>
      <c r="AA2169" s="169"/>
      <c r="AB2169" s="169"/>
      <c r="AC2169" s="169"/>
      <c r="AD2169" s="169"/>
      <c r="AE2169" s="169"/>
      <c r="AF2169" s="169"/>
      <c r="AG2169" s="169"/>
    </row>
    <row r="2170" spans="1:33" ht="15.75">
      <c r="A2170" s="173" t="s">
        <v>1747</v>
      </c>
      <c r="B2170" s="174" t="s">
        <v>13</v>
      </c>
      <c r="C2170" s="34" t="s">
        <v>5</v>
      </c>
      <c r="D2170" s="91" t="s">
        <v>14</v>
      </c>
      <c r="E2170" s="214" t="s">
        <v>15</v>
      </c>
      <c r="F2170" s="164" t="s">
        <v>16</v>
      </c>
      <c r="G2170" s="214" t="s">
        <v>17</v>
      </c>
      <c r="H2170" s="203" t="s">
        <v>440</v>
      </c>
      <c r="I2170" s="214" t="s">
        <v>25</v>
      </c>
      <c r="J2170" s="171"/>
      <c r="K2170" s="169"/>
      <c r="L2170" s="169"/>
      <c r="M2170" s="169"/>
      <c r="N2170" s="169"/>
      <c r="O2170" s="169"/>
      <c r="P2170" s="169"/>
      <c r="Q2170" s="169"/>
      <c r="R2170" s="169"/>
      <c r="S2170" s="169"/>
      <c r="T2170" s="169"/>
      <c r="U2170" s="169"/>
      <c r="V2170" s="169"/>
      <c r="W2170" s="169"/>
      <c r="X2170" s="169"/>
      <c r="Y2170" s="169"/>
      <c r="Z2170" s="169"/>
      <c r="AA2170" s="169"/>
      <c r="AB2170" s="169"/>
      <c r="AC2170" s="169"/>
      <c r="AD2170" s="169"/>
      <c r="AE2170" s="169"/>
      <c r="AF2170" s="169"/>
      <c r="AG2170" s="169"/>
    </row>
    <row r="2171" spans="1:33" ht="15.75">
      <c r="A2171" s="173" t="s">
        <v>1748</v>
      </c>
      <c r="B2171" s="174" t="s">
        <v>13</v>
      </c>
      <c r="C2171" s="214" t="s">
        <v>6</v>
      </c>
      <c r="D2171" s="91" t="s">
        <v>14</v>
      </c>
      <c r="E2171" s="214" t="s">
        <v>24</v>
      </c>
      <c r="F2171" s="214" t="s">
        <v>28</v>
      </c>
      <c r="G2171" s="214" t="s">
        <v>24</v>
      </c>
      <c r="H2171" s="203" t="s">
        <v>442</v>
      </c>
      <c r="I2171" s="215" t="s">
        <v>41</v>
      </c>
      <c r="J2171" s="171"/>
      <c r="K2171" s="169"/>
      <c r="L2171" s="169"/>
      <c r="M2171" s="169"/>
      <c r="N2171" s="169"/>
      <c r="O2171" s="169"/>
      <c r="P2171" s="169"/>
      <c r="Q2171" s="169"/>
      <c r="R2171" s="169"/>
      <c r="S2171" s="169"/>
      <c r="T2171" s="169"/>
      <c r="U2171" s="169"/>
      <c r="V2171" s="169"/>
      <c r="W2171" s="169"/>
      <c r="X2171" s="169"/>
      <c r="Y2171" s="169"/>
      <c r="Z2171" s="169"/>
      <c r="AA2171" s="169"/>
      <c r="AB2171" s="169"/>
      <c r="AC2171" s="169"/>
      <c r="AD2171" s="169"/>
      <c r="AE2171" s="169"/>
      <c r="AF2171" s="169"/>
      <c r="AG2171" s="169"/>
    </row>
    <row r="2172" spans="1:33" ht="15.75">
      <c r="A2172" s="173" t="s">
        <v>1749</v>
      </c>
      <c r="B2172" s="174" t="s">
        <v>13</v>
      </c>
      <c r="C2172" s="214" t="s">
        <v>3</v>
      </c>
      <c r="D2172" s="91" t="s">
        <v>14</v>
      </c>
      <c r="E2172" s="214" t="s">
        <v>24</v>
      </c>
      <c r="F2172" s="214" t="s">
        <v>28</v>
      </c>
      <c r="G2172" s="214" t="s">
        <v>24</v>
      </c>
      <c r="H2172" s="203" t="s">
        <v>440</v>
      </c>
      <c r="I2172" s="214" t="s">
        <v>25</v>
      </c>
      <c r="J2172" s="171"/>
      <c r="K2172" s="169"/>
      <c r="L2172" s="169"/>
      <c r="M2172" s="169"/>
      <c r="N2172" s="169"/>
      <c r="O2172" s="169"/>
      <c r="P2172" s="169"/>
      <c r="Q2172" s="169"/>
      <c r="R2172" s="169"/>
      <c r="S2172" s="169"/>
      <c r="T2172" s="169"/>
      <c r="U2172" s="169"/>
      <c r="V2172" s="169"/>
      <c r="W2172" s="169"/>
      <c r="X2172" s="169"/>
      <c r="Y2172" s="169"/>
      <c r="Z2172" s="169"/>
      <c r="AA2172" s="169"/>
      <c r="AB2172" s="169"/>
      <c r="AC2172" s="169"/>
      <c r="AD2172" s="169"/>
      <c r="AE2172" s="169"/>
      <c r="AF2172" s="169"/>
      <c r="AG2172" s="169"/>
    </row>
    <row r="2173" spans="1:33" ht="15.75">
      <c r="A2173" s="173" t="s">
        <v>1749</v>
      </c>
      <c r="B2173" s="174" t="s">
        <v>13</v>
      </c>
      <c r="C2173" s="34" t="s">
        <v>5</v>
      </c>
      <c r="D2173" s="91" t="s">
        <v>14</v>
      </c>
      <c r="E2173" s="214" t="s">
        <v>24</v>
      </c>
      <c r="F2173" s="214" t="s">
        <v>28</v>
      </c>
      <c r="G2173" s="214" t="s">
        <v>24</v>
      </c>
      <c r="H2173" s="203" t="s">
        <v>440</v>
      </c>
      <c r="I2173" s="214" t="s">
        <v>25</v>
      </c>
      <c r="J2173" s="171"/>
      <c r="K2173" s="169"/>
      <c r="L2173" s="169"/>
      <c r="M2173" s="169"/>
      <c r="N2173" s="169"/>
      <c r="O2173" s="169"/>
      <c r="P2173" s="169"/>
      <c r="Q2173" s="169"/>
      <c r="R2173" s="169"/>
      <c r="S2173" s="169"/>
      <c r="T2173" s="169"/>
      <c r="U2173" s="169"/>
      <c r="V2173" s="169"/>
      <c r="W2173" s="169"/>
      <c r="X2173" s="169"/>
      <c r="Y2173" s="169"/>
      <c r="Z2173" s="169"/>
      <c r="AA2173" s="169"/>
      <c r="AB2173" s="169"/>
      <c r="AC2173" s="169"/>
      <c r="AD2173" s="169"/>
      <c r="AE2173" s="169"/>
      <c r="AF2173" s="169"/>
      <c r="AG2173" s="169"/>
    </row>
    <row r="2174" spans="1:33" ht="15.75">
      <c r="A2174" s="173" t="s">
        <v>1750</v>
      </c>
      <c r="B2174" s="174" t="s">
        <v>13</v>
      </c>
      <c r="C2174" s="214" t="s">
        <v>3</v>
      </c>
      <c r="D2174" s="91" t="s">
        <v>14</v>
      </c>
      <c r="E2174" s="214" t="s">
        <v>24</v>
      </c>
      <c r="F2174" s="164" t="s">
        <v>16</v>
      </c>
      <c r="G2174" s="214" t="s">
        <v>24</v>
      </c>
      <c r="H2174" s="203" t="s">
        <v>440</v>
      </c>
      <c r="I2174" s="214" t="s">
        <v>25</v>
      </c>
      <c r="J2174" s="171"/>
      <c r="K2174" s="169"/>
      <c r="L2174" s="169"/>
      <c r="M2174" s="169"/>
      <c r="N2174" s="169"/>
      <c r="O2174" s="169"/>
      <c r="P2174" s="169"/>
      <c r="Q2174" s="169"/>
      <c r="R2174" s="169"/>
      <c r="S2174" s="169"/>
      <c r="T2174" s="169"/>
      <c r="U2174" s="169"/>
      <c r="V2174" s="169"/>
      <c r="W2174" s="169"/>
      <c r="X2174" s="169"/>
      <c r="Y2174" s="169"/>
      <c r="Z2174" s="169"/>
      <c r="AA2174" s="169"/>
      <c r="AB2174" s="169"/>
      <c r="AC2174" s="169"/>
      <c r="AD2174" s="169"/>
      <c r="AE2174" s="169"/>
      <c r="AF2174" s="169"/>
      <c r="AG2174" s="169"/>
    </row>
    <row r="2175" spans="1:33" ht="15.75">
      <c r="A2175" s="173" t="s">
        <v>1750</v>
      </c>
      <c r="B2175" s="174" t="s">
        <v>13</v>
      </c>
      <c r="C2175" s="34" t="s">
        <v>5</v>
      </c>
      <c r="D2175" s="91" t="s">
        <v>14</v>
      </c>
      <c r="E2175" s="214" t="s">
        <v>24</v>
      </c>
      <c r="F2175" s="164" t="s">
        <v>16</v>
      </c>
      <c r="G2175" s="214" t="s">
        <v>24</v>
      </c>
      <c r="H2175" s="203" t="s">
        <v>440</v>
      </c>
      <c r="I2175" s="214" t="s">
        <v>25</v>
      </c>
      <c r="J2175" s="171"/>
      <c r="K2175" s="169"/>
      <c r="L2175" s="169"/>
      <c r="M2175" s="169"/>
      <c r="N2175" s="169"/>
      <c r="O2175" s="169"/>
      <c r="P2175" s="169"/>
      <c r="Q2175" s="169"/>
      <c r="R2175" s="169"/>
      <c r="S2175" s="169"/>
      <c r="T2175" s="169"/>
      <c r="U2175" s="169"/>
      <c r="V2175" s="169"/>
      <c r="W2175" s="169"/>
      <c r="X2175" s="169"/>
      <c r="Y2175" s="169"/>
      <c r="Z2175" s="169"/>
      <c r="AA2175" s="169"/>
      <c r="AB2175" s="169"/>
      <c r="AC2175" s="169"/>
      <c r="AD2175" s="169"/>
      <c r="AE2175" s="169"/>
      <c r="AF2175" s="169"/>
      <c r="AG2175" s="169"/>
    </row>
    <row r="2176" spans="1:33" ht="15.75">
      <c r="A2176" s="173" t="s">
        <v>1751</v>
      </c>
      <c r="B2176" s="174" t="s">
        <v>13</v>
      </c>
      <c r="C2176" s="214" t="s">
        <v>3</v>
      </c>
      <c r="D2176" s="91" t="s">
        <v>14</v>
      </c>
      <c r="E2176" s="214" t="s">
        <v>24</v>
      </c>
      <c r="F2176" s="214" t="s">
        <v>28</v>
      </c>
      <c r="G2176" s="214" t="s">
        <v>24</v>
      </c>
      <c r="H2176" s="203" t="s">
        <v>440</v>
      </c>
      <c r="I2176" s="214" t="s">
        <v>25</v>
      </c>
      <c r="J2176" s="171"/>
      <c r="K2176" s="169"/>
      <c r="L2176" s="169"/>
      <c r="M2176" s="169"/>
      <c r="N2176" s="169"/>
      <c r="O2176" s="169"/>
      <c r="P2176" s="169"/>
      <c r="Q2176" s="169"/>
      <c r="R2176" s="169"/>
      <c r="S2176" s="169"/>
      <c r="T2176" s="169"/>
      <c r="U2176" s="169"/>
      <c r="V2176" s="169"/>
      <c r="W2176" s="169"/>
      <c r="X2176" s="169"/>
      <c r="Y2176" s="169"/>
      <c r="Z2176" s="169"/>
      <c r="AA2176" s="169"/>
      <c r="AB2176" s="169"/>
      <c r="AC2176" s="169"/>
      <c r="AD2176" s="169"/>
      <c r="AE2176" s="169"/>
      <c r="AF2176" s="169"/>
      <c r="AG2176" s="169"/>
    </row>
    <row r="2177" spans="1:33" ht="15.75">
      <c r="A2177" s="173" t="s">
        <v>1751</v>
      </c>
      <c r="B2177" s="174" t="s">
        <v>13</v>
      </c>
      <c r="C2177" s="34" t="s">
        <v>5</v>
      </c>
      <c r="D2177" s="91" t="s">
        <v>14</v>
      </c>
      <c r="E2177" s="214" t="s">
        <v>24</v>
      </c>
      <c r="F2177" s="214" t="s">
        <v>28</v>
      </c>
      <c r="G2177" s="214" t="s">
        <v>24</v>
      </c>
      <c r="H2177" s="203" t="s">
        <v>440</v>
      </c>
      <c r="I2177" s="214" t="s">
        <v>25</v>
      </c>
      <c r="J2177" s="171"/>
      <c r="K2177" s="169"/>
      <c r="L2177" s="169"/>
      <c r="M2177" s="169"/>
      <c r="N2177" s="169"/>
      <c r="O2177" s="169"/>
      <c r="P2177" s="169"/>
      <c r="Q2177" s="169"/>
      <c r="R2177" s="169"/>
      <c r="S2177" s="169"/>
      <c r="T2177" s="169"/>
      <c r="U2177" s="169"/>
      <c r="V2177" s="169"/>
      <c r="W2177" s="169"/>
      <c r="X2177" s="169"/>
      <c r="Y2177" s="169"/>
      <c r="Z2177" s="169"/>
      <c r="AA2177" s="169"/>
      <c r="AB2177" s="169"/>
      <c r="AC2177" s="169"/>
      <c r="AD2177" s="169"/>
      <c r="AE2177" s="169"/>
      <c r="AF2177" s="169"/>
      <c r="AG2177" s="169"/>
    </row>
    <row r="2178" spans="1:33" ht="15.75">
      <c r="A2178" s="173" t="s">
        <v>1752</v>
      </c>
      <c r="B2178" s="174" t="s">
        <v>27</v>
      </c>
      <c r="C2178" s="214" t="s">
        <v>3</v>
      </c>
      <c r="D2178" s="91" t="s">
        <v>14</v>
      </c>
      <c r="E2178" s="214" t="s">
        <v>15</v>
      </c>
      <c r="F2178" s="164" t="s">
        <v>16</v>
      </c>
      <c r="G2178" s="214" t="s">
        <v>17</v>
      </c>
      <c r="H2178" s="203" t="s">
        <v>440</v>
      </c>
      <c r="I2178" s="163" t="s">
        <v>19</v>
      </c>
      <c r="J2178" s="171"/>
      <c r="K2178" s="169"/>
      <c r="L2178" s="169"/>
      <c r="M2178" s="169"/>
      <c r="N2178" s="169"/>
      <c r="O2178" s="169"/>
      <c r="P2178" s="169"/>
      <c r="Q2178" s="169"/>
      <c r="R2178" s="169"/>
      <c r="S2178" s="169"/>
      <c r="T2178" s="169"/>
      <c r="U2178" s="169"/>
      <c r="V2178" s="169"/>
      <c r="W2178" s="169"/>
      <c r="X2178" s="169"/>
      <c r="Y2178" s="169"/>
      <c r="Z2178" s="169"/>
      <c r="AA2178" s="169"/>
      <c r="AB2178" s="169"/>
      <c r="AC2178" s="169"/>
      <c r="AD2178" s="169"/>
      <c r="AE2178" s="169"/>
      <c r="AF2178" s="169"/>
      <c r="AG2178" s="169"/>
    </row>
    <row r="2179" spans="1:33" ht="15.75">
      <c r="A2179" s="173" t="s">
        <v>1752</v>
      </c>
      <c r="B2179" s="174" t="s">
        <v>27</v>
      </c>
      <c r="C2179" s="34" t="s">
        <v>5</v>
      </c>
      <c r="D2179" s="91" t="s">
        <v>14</v>
      </c>
      <c r="E2179" s="214" t="s">
        <v>15</v>
      </c>
      <c r="F2179" s="164" t="s">
        <v>16</v>
      </c>
      <c r="G2179" s="214" t="s">
        <v>17</v>
      </c>
      <c r="H2179" s="203" t="s">
        <v>440</v>
      </c>
      <c r="I2179" s="163" t="s">
        <v>19</v>
      </c>
      <c r="J2179" s="171"/>
      <c r="K2179" s="169"/>
      <c r="L2179" s="169"/>
      <c r="M2179" s="169"/>
      <c r="N2179" s="169"/>
      <c r="O2179" s="169"/>
      <c r="P2179" s="169"/>
      <c r="Q2179" s="169"/>
      <c r="R2179" s="169"/>
      <c r="S2179" s="169"/>
      <c r="T2179" s="169"/>
      <c r="U2179" s="169"/>
      <c r="V2179" s="169"/>
      <c r="W2179" s="169"/>
      <c r="X2179" s="169"/>
      <c r="Y2179" s="169"/>
      <c r="Z2179" s="169"/>
      <c r="AA2179" s="169"/>
      <c r="AB2179" s="169"/>
      <c r="AC2179" s="169"/>
      <c r="AD2179" s="169"/>
      <c r="AE2179" s="169"/>
      <c r="AF2179" s="169"/>
      <c r="AG2179" s="169"/>
    </row>
    <row r="2180" spans="1:33" ht="15.75">
      <c r="A2180" s="173" t="s">
        <v>1753</v>
      </c>
      <c r="B2180" s="174" t="s">
        <v>27</v>
      </c>
      <c r="C2180" s="214" t="s">
        <v>3</v>
      </c>
      <c r="D2180" s="91" t="s">
        <v>14</v>
      </c>
      <c r="E2180" s="214" t="s">
        <v>24</v>
      </c>
      <c r="F2180" s="214" t="s">
        <v>28</v>
      </c>
      <c r="G2180" s="214" t="s">
        <v>24</v>
      </c>
      <c r="H2180" s="203" t="s">
        <v>440</v>
      </c>
      <c r="I2180" s="163" t="s">
        <v>19</v>
      </c>
      <c r="J2180" s="171"/>
      <c r="K2180" s="169"/>
      <c r="L2180" s="169"/>
      <c r="M2180" s="169"/>
      <c r="N2180" s="169"/>
      <c r="O2180" s="169"/>
      <c r="P2180" s="169"/>
      <c r="Q2180" s="169"/>
      <c r="R2180" s="169"/>
      <c r="S2180" s="169"/>
      <c r="T2180" s="169"/>
      <c r="U2180" s="169"/>
      <c r="V2180" s="169"/>
      <c r="W2180" s="169"/>
      <c r="X2180" s="169"/>
      <c r="Y2180" s="169"/>
      <c r="Z2180" s="169"/>
      <c r="AA2180" s="169"/>
      <c r="AB2180" s="169"/>
      <c r="AC2180" s="169"/>
      <c r="AD2180" s="169"/>
      <c r="AE2180" s="169"/>
      <c r="AF2180" s="169"/>
      <c r="AG2180" s="169"/>
    </row>
    <row r="2181" spans="1:33" ht="15.75">
      <c r="A2181" s="173" t="s">
        <v>1753</v>
      </c>
      <c r="B2181" s="174" t="s">
        <v>27</v>
      </c>
      <c r="C2181" s="34" t="s">
        <v>5</v>
      </c>
      <c r="D2181" s="91" t="s">
        <v>14</v>
      </c>
      <c r="E2181" s="214" t="s">
        <v>24</v>
      </c>
      <c r="F2181" s="214" t="s">
        <v>28</v>
      </c>
      <c r="G2181" s="214" t="s">
        <v>24</v>
      </c>
      <c r="H2181" s="203" t="s">
        <v>440</v>
      </c>
      <c r="I2181" s="163" t="s">
        <v>19</v>
      </c>
      <c r="J2181" s="171"/>
      <c r="K2181" s="169"/>
      <c r="L2181" s="169"/>
      <c r="M2181" s="169"/>
      <c r="N2181" s="169"/>
      <c r="O2181" s="169"/>
      <c r="P2181" s="169"/>
      <c r="Q2181" s="169"/>
      <c r="R2181" s="169"/>
      <c r="S2181" s="169"/>
      <c r="T2181" s="169"/>
      <c r="U2181" s="169"/>
      <c r="V2181" s="169"/>
      <c r="W2181" s="169"/>
      <c r="X2181" s="169"/>
      <c r="Y2181" s="169"/>
      <c r="Z2181" s="169"/>
      <c r="AA2181" s="169"/>
      <c r="AB2181" s="169"/>
      <c r="AC2181" s="169"/>
      <c r="AD2181" s="169"/>
      <c r="AE2181" s="169"/>
      <c r="AF2181" s="169"/>
      <c r="AG2181" s="169"/>
    </row>
    <row r="2182" spans="1:33" ht="15.75">
      <c r="A2182" s="173" t="s">
        <v>1754</v>
      </c>
      <c r="B2182" s="174" t="s">
        <v>27</v>
      </c>
      <c r="C2182" s="214" t="s">
        <v>3</v>
      </c>
      <c r="D2182" s="91" t="s">
        <v>14</v>
      </c>
      <c r="E2182" s="214" t="s">
        <v>24</v>
      </c>
      <c r="F2182" s="214" t="s">
        <v>28</v>
      </c>
      <c r="G2182" s="214" t="s">
        <v>24</v>
      </c>
      <c r="H2182" s="203" t="s">
        <v>433</v>
      </c>
      <c r="I2182" s="163" t="s">
        <v>19</v>
      </c>
      <c r="J2182" s="171"/>
      <c r="K2182" s="169"/>
      <c r="L2182" s="169"/>
      <c r="M2182" s="169"/>
      <c r="N2182" s="169"/>
      <c r="O2182" s="169"/>
      <c r="P2182" s="169"/>
      <c r="Q2182" s="169"/>
      <c r="R2182" s="169"/>
      <c r="S2182" s="169"/>
      <c r="T2182" s="169"/>
      <c r="U2182" s="169"/>
      <c r="V2182" s="169"/>
      <c r="W2182" s="169"/>
      <c r="X2182" s="169"/>
      <c r="Y2182" s="169"/>
      <c r="Z2182" s="169"/>
      <c r="AA2182" s="169"/>
      <c r="AB2182" s="169"/>
      <c r="AC2182" s="169"/>
      <c r="AD2182" s="169"/>
      <c r="AE2182" s="169"/>
      <c r="AF2182" s="169"/>
      <c r="AG2182" s="169"/>
    </row>
    <row r="2183" spans="1:33" ht="15.75">
      <c r="A2183" s="173" t="s">
        <v>1754</v>
      </c>
      <c r="B2183" s="174" t="s">
        <v>27</v>
      </c>
      <c r="C2183" s="34" t="s">
        <v>5</v>
      </c>
      <c r="D2183" s="91" t="s">
        <v>14</v>
      </c>
      <c r="E2183" s="214" t="s">
        <v>24</v>
      </c>
      <c r="F2183" s="214" t="s">
        <v>28</v>
      </c>
      <c r="G2183" s="214" t="s">
        <v>24</v>
      </c>
      <c r="H2183" s="203" t="s">
        <v>433</v>
      </c>
      <c r="I2183" s="163" t="s">
        <v>19</v>
      </c>
      <c r="J2183" s="169"/>
      <c r="K2183" s="169"/>
      <c r="L2183" s="169"/>
      <c r="M2183" s="169"/>
      <c r="N2183" s="169"/>
      <c r="O2183" s="169"/>
      <c r="P2183" s="169"/>
      <c r="Q2183" s="169"/>
      <c r="R2183" s="169"/>
      <c r="S2183" s="169"/>
      <c r="T2183" s="169"/>
      <c r="U2183" s="169"/>
      <c r="V2183" s="169"/>
      <c r="W2183" s="169"/>
      <c r="X2183" s="169"/>
      <c r="Y2183" s="169"/>
      <c r="Z2183" s="169"/>
      <c r="AA2183" s="169"/>
      <c r="AB2183" s="169"/>
      <c r="AC2183" s="169"/>
      <c r="AD2183" s="169"/>
      <c r="AE2183" s="169"/>
      <c r="AF2183" s="169"/>
      <c r="AG2183" s="169"/>
    </row>
    <row r="2184" spans="1:33" ht="15.75">
      <c r="A2184" s="173" t="s">
        <v>1755</v>
      </c>
      <c r="B2184" s="174" t="s">
        <v>27</v>
      </c>
      <c r="C2184" s="214" t="s">
        <v>3</v>
      </c>
      <c r="D2184" s="91" t="s">
        <v>14</v>
      </c>
      <c r="E2184" s="214" t="s">
        <v>24</v>
      </c>
      <c r="F2184" s="214" t="s">
        <v>28</v>
      </c>
      <c r="G2184" s="214" t="s">
        <v>24</v>
      </c>
      <c r="H2184" s="203" t="s">
        <v>450</v>
      </c>
      <c r="I2184" s="215" t="s">
        <v>52</v>
      </c>
      <c r="J2184" s="169"/>
      <c r="K2184" s="169"/>
      <c r="L2184" s="169"/>
      <c r="M2184" s="169"/>
      <c r="N2184" s="169"/>
      <c r="O2184" s="169"/>
      <c r="P2184" s="169"/>
      <c r="Q2184" s="169"/>
      <c r="R2184" s="169"/>
      <c r="S2184" s="169"/>
      <c r="T2184" s="169"/>
      <c r="U2184" s="169"/>
      <c r="V2184" s="169"/>
      <c r="W2184" s="169"/>
      <c r="X2184" s="169"/>
      <c r="Y2184" s="169"/>
      <c r="Z2184" s="169"/>
      <c r="AA2184" s="169"/>
      <c r="AB2184" s="169"/>
      <c r="AC2184" s="169"/>
      <c r="AD2184" s="169"/>
      <c r="AE2184" s="169"/>
      <c r="AF2184" s="169"/>
      <c r="AG2184" s="169"/>
    </row>
    <row r="2185" spans="1:33" ht="15.75">
      <c r="A2185" s="173" t="s">
        <v>1755</v>
      </c>
      <c r="B2185" s="174" t="s">
        <v>27</v>
      </c>
      <c r="C2185" s="34" t="s">
        <v>5</v>
      </c>
      <c r="D2185" s="91" t="s">
        <v>14</v>
      </c>
      <c r="E2185" s="214" t="s">
        <v>24</v>
      </c>
      <c r="F2185" s="214" t="s">
        <v>28</v>
      </c>
      <c r="G2185" s="214" t="s">
        <v>24</v>
      </c>
      <c r="H2185" s="203" t="s">
        <v>450</v>
      </c>
      <c r="I2185" s="215" t="s">
        <v>52</v>
      </c>
      <c r="J2185" s="169"/>
      <c r="K2185" s="169"/>
      <c r="L2185" s="169"/>
      <c r="M2185" s="169"/>
      <c r="N2185" s="169"/>
      <c r="O2185" s="169"/>
      <c r="P2185" s="169"/>
      <c r="Q2185" s="169"/>
      <c r="R2185" s="169"/>
      <c r="S2185" s="169"/>
      <c r="T2185" s="169"/>
      <c r="U2185" s="169"/>
      <c r="V2185" s="169"/>
      <c r="W2185" s="169"/>
      <c r="X2185" s="169"/>
      <c r="Y2185" s="169"/>
      <c r="Z2185" s="169"/>
      <c r="AA2185" s="169"/>
      <c r="AB2185" s="169"/>
      <c r="AC2185" s="169"/>
      <c r="AD2185" s="169"/>
      <c r="AE2185" s="169"/>
      <c r="AF2185" s="169"/>
      <c r="AG2185" s="169"/>
    </row>
    <row r="2186" spans="1:33" ht="15.75">
      <c r="A2186" s="173" t="s">
        <v>1756</v>
      </c>
      <c r="B2186" s="174" t="s">
        <v>13</v>
      </c>
      <c r="C2186" s="214" t="s">
        <v>6</v>
      </c>
      <c r="D2186" s="91" t="s">
        <v>14</v>
      </c>
      <c r="E2186" s="214" t="s">
        <v>24</v>
      </c>
      <c r="F2186" s="214" t="s">
        <v>28</v>
      </c>
      <c r="G2186" s="214" t="s">
        <v>24</v>
      </c>
      <c r="H2186" s="203" t="s">
        <v>435</v>
      </c>
      <c r="I2186" s="214" t="s">
        <v>25</v>
      </c>
      <c r="J2186" s="169"/>
      <c r="K2186" s="169"/>
      <c r="L2186" s="169"/>
      <c r="M2186" s="169"/>
      <c r="N2186" s="169"/>
      <c r="O2186" s="169"/>
      <c r="P2186" s="169"/>
      <c r="Q2186" s="169"/>
      <c r="R2186" s="169"/>
      <c r="S2186" s="169"/>
      <c r="T2186" s="169"/>
      <c r="U2186" s="169"/>
      <c r="V2186" s="169"/>
      <c r="W2186" s="169"/>
      <c r="X2186" s="169"/>
      <c r="Y2186" s="169"/>
      <c r="Z2186" s="169"/>
      <c r="AA2186" s="169"/>
      <c r="AB2186" s="169"/>
      <c r="AC2186" s="169"/>
      <c r="AD2186" s="169"/>
      <c r="AE2186" s="169"/>
      <c r="AF2186" s="169"/>
      <c r="AG2186" s="169"/>
    </row>
    <row r="2187" spans="1:33" ht="15.75">
      <c r="A2187" s="173" t="s">
        <v>1757</v>
      </c>
      <c r="B2187" s="174" t="s">
        <v>13</v>
      </c>
      <c r="C2187" s="214" t="s">
        <v>3</v>
      </c>
      <c r="D2187" s="91" t="s">
        <v>14</v>
      </c>
      <c r="E2187" s="214" t="s">
        <v>24</v>
      </c>
      <c r="F2187" s="214" t="s">
        <v>28</v>
      </c>
      <c r="G2187" s="214" t="s">
        <v>24</v>
      </c>
      <c r="H2187" s="203" t="s">
        <v>433</v>
      </c>
      <c r="I2187" s="163" t="s">
        <v>19</v>
      </c>
      <c r="J2187" s="169"/>
      <c r="K2187" s="169"/>
      <c r="L2187" s="169"/>
      <c r="M2187" s="169"/>
      <c r="N2187" s="169"/>
      <c r="O2187" s="169"/>
      <c r="P2187" s="169"/>
      <c r="Q2187" s="169"/>
      <c r="R2187" s="169"/>
      <c r="S2187" s="169"/>
      <c r="T2187" s="169"/>
      <c r="U2187" s="169"/>
      <c r="V2187" s="169"/>
      <c r="W2187" s="169"/>
      <c r="X2187" s="169"/>
      <c r="Y2187" s="169"/>
      <c r="Z2187" s="169"/>
      <c r="AA2187" s="169"/>
      <c r="AB2187" s="169"/>
      <c r="AC2187" s="169"/>
      <c r="AD2187" s="169"/>
      <c r="AE2187" s="169"/>
      <c r="AF2187" s="169"/>
      <c r="AG2187" s="169"/>
    </row>
    <row r="2188" spans="1:33" ht="15.75">
      <c r="A2188" s="173" t="s">
        <v>1757</v>
      </c>
      <c r="B2188" s="174" t="s">
        <v>13</v>
      </c>
      <c r="C2188" s="34" t="s">
        <v>5</v>
      </c>
      <c r="D2188" s="91" t="s">
        <v>14</v>
      </c>
      <c r="E2188" s="214" t="s">
        <v>24</v>
      </c>
      <c r="F2188" s="214" t="s">
        <v>28</v>
      </c>
      <c r="G2188" s="214" t="s">
        <v>24</v>
      </c>
      <c r="H2188" s="203" t="s">
        <v>433</v>
      </c>
      <c r="I2188" s="163" t="s">
        <v>19</v>
      </c>
      <c r="J2188" s="169"/>
      <c r="K2188" s="169"/>
      <c r="L2188" s="169"/>
      <c r="M2188" s="169"/>
      <c r="N2188" s="169"/>
      <c r="O2188" s="169"/>
      <c r="P2188" s="169"/>
      <c r="Q2188" s="169"/>
      <c r="R2188" s="169"/>
      <c r="S2188" s="169"/>
      <c r="T2188" s="169"/>
      <c r="U2188" s="169"/>
      <c r="V2188" s="169"/>
      <c r="W2188" s="169"/>
      <c r="X2188" s="169"/>
      <c r="Y2188" s="169"/>
      <c r="Z2188" s="169"/>
      <c r="AA2188" s="169"/>
      <c r="AB2188" s="169"/>
      <c r="AC2188" s="169"/>
      <c r="AD2188" s="169"/>
      <c r="AE2188" s="169"/>
      <c r="AF2188" s="169"/>
      <c r="AG2188" s="169"/>
    </row>
    <row r="2189" spans="1:33" ht="15.75">
      <c r="A2189" s="173" t="s">
        <v>1758</v>
      </c>
      <c r="B2189" s="174" t="s">
        <v>13</v>
      </c>
      <c r="C2189" s="214" t="s">
        <v>6</v>
      </c>
      <c r="D2189" s="91" t="s">
        <v>14</v>
      </c>
      <c r="E2189" s="214" t="s">
        <v>24</v>
      </c>
      <c r="F2189" s="214" t="s">
        <v>28</v>
      </c>
      <c r="G2189" s="214" t="s">
        <v>24</v>
      </c>
      <c r="H2189" s="216" t="s">
        <v>2669</v>
      </c>
      <c r="I2189" s="215" t="s">
        <v>41</v>
      </c>
      <c r="J2189" s="169"/>
      <c r="K2189" s="169"/>
      <c r="L2189" s="169"/>
      <c r="M2189" s="169"/>
      <c r="N2189" s="169"/>
      <c r="O2189" s="169"/>
      <c r="P2189" s="169"/>
      <c r="Q2189" s="169"/>
      <c r="R2189" s="169"/>
      <c r="S2189" s="169"/>
      <c r="T2189" s="169"/>
      <c r="U2189" s="169"/>
      <c r="V2189" s="169"/>
      <c r="W2189" s="169"/>
      <c r="X2189" s="169"/>
      <c r="Y2189" s="169"/>
      <c r="Z2189" s="169"/>
      <c r="AA2189" s="169"/>
      <c r="AB2189" s="169"/>
      <c r="AC2189" s="169"/>
      <c r="AD2189" s="169"/>
      <c r="AE2189" s="169"/>
      <c r="AF2189" s="169"/>
      <c r="AG2189" s="169"/>
    </row>
    <row r="2190" spans="1:33" ht="15.75">
      <c r="A2190" s="173" t="s">
        <v>1759</v>
      </c>
      <c r="B2190" s="174" t="s">
        <v>13</v>
      </c>
      <c r="C2190" s="214" t="s">
        <v>3</v>
      </c>
      <c r="D2190" s="91" t="s">
        <v>14</v>
      </c>
      <c r="E2190" s="214" t="s">
        <v>24</v>
      </c>
      <c r="F2190" s="214" t="s">
        <v>28</v>
      </c>
      <c r="G2190" s="214" t="s">
        <v>24</v>
      </c>
      <c r="H2190" s="203" t="s">
        <v>440</v>
      </c>
      <c r="I2190" s="163" t="s">
        <v>19</v>
      </c>
      <c r="J2190" s="169"/>
      <c r="K2190" s="169"/>
      <c r="L2190" s="169"/>
      <c r="M2190" s="169"/>
      <c r="N2190" s="169"/>
      <c r="O2190" s="169"/>
      <c r="P2190" s="169"/>
      <c r="Q2190" s="169"/>
      <c r="R2190" s="169"/>
      <c r="S2190" s="169"/>
      <c r="T2190" s="169"/>
      <c r="U2190" s="169"/>
      <c r="V2190" s="169"/>
      <c r="W2190" s="169"/>
      <c r="X2190" s="169"/>
      <c r="Y2190" s="169"/>
      <c r="Z2190" s="169"/>
      <c r="AA2190" s="169"/>
      <c r="AB2190" s="169"/>
      <c r="AC2190" s="169"/>
      <c r="AD2190" s="169"/>
      <c r="AE2190" s="169"/>
      <c r="AF2190" s="169"/>
      <c r="AG2190" s="169"/>
    </row>
    <row r="2191" spans="1:33" ht="15.75">
      <c r="A2191" s="173" t="s">
        <v>1759</v>
      </c>
      <c r="B2191" s="174" t="s">
        <v>13</v>
      </c>
      <c r="C2191" s="34" t="s">
        <v>5</v>
      </c>
      <c r="D2191" s="91" t="s">
        <v>14</v>
      </c>
      <c r="E2191" s="214" t="s">
        <v>24</v>
      </c>
      <c r="F2191" s="214" t="s">
        <v>28</v>
      </c>
      <c r="G2191" s="214" t="s">
        <v>24</v>
      </c>
      <c r="H2191" s="203" t="s">
        <v>440</v>
      </c>
      <c r="I2191" s="163" t="s">
        <v>19</v>
      </c>
      <c r="J2191" s="169"/>
      <c r="K2191" s="169"/>
      <c r="L2191" s="169"/>
      <c r="M2191" s="169"/>
      <c r="N2191" s="169"/>
      <c r="O2191" s="169"/>
      <c r="P2191" s="169"/>
      <c r="Q2191" s="169"/>
      <c r="R2191" s="169"/>
      <c r="S2191" s="169"/>
      <c r="T2191" s="169"/>
      <c r="U2191" s="169"/>
      <c r="V2191" s="169"/>
      <c r="W2191" s="169"/>
      <c r="X2191" s="169"/>
      <c r="Y2191" s="169"/>
      <c r="Z2191" s="169"/>
      <c r="AA2191" s="169"/>
      <c r="AB2191" s="169"/>
      <c r="AC2191" s="169"/>
      <c r="AD2191" s="169"/>
      <c r="AE2191" s="169"/>
      <c r="AF2191" s="169"/>
      <c r="AG2191" s="169"/>
    </row>
    <row r="2192" spans="1:33" ht="15.75">
      <c r="A2192" s="173" t="s">
        <v>1760</v>
      </c>
      <c r="B2192" s="174" t="s">
        <v>27</v>
      </c>
      <c r="C2192" s="214" t="s">
        <v>3</v>
      </c>
      <c r="D2192" s="91" t="s">
        <v>14</v>
      </c>
      <c r="E2192" s="214" t="s">
        <v>24</v>
      </c>
      <c r="F2192" s="214" t="s">
        <v>28</v>
      </c>
      <c r="G2192" s="214" t="s">
        <v>24</v>
      </c>
      <c r="H2192" s="203" t="s">
        <v>440</v>
      </c>
      <c r="I2192" s="163" t="s">
        <v>19</v>
      </c>
      <c r="J2192" s="169"/>
      <c r="K2192" s="169"/>
      <c r="L2192" s="169"/>
      <c r="M2192" s="169"/>
      <c r="N2192" s="169"/>
      <c r="O2192" s="169"/>
      <c r="P2192" s="169"/>
      <c r="Q2192" s="169"/>
      <c r="R2192" s="169"/>
      <c r="S2192" s="169"/>
      <c r="T2192" s="169"/>
      <c r="U2192" s="169"/>
      <c r="V2192" s="169"/>
      <c r="W2192" s="169"/>
      <c r="X2192" s="169"/>
      <c r="Y2192" s="169"/>
      <c r="Z2192" s="169"/>
      <c r="AA2192" s="169"/>
      <c r="AB2192" s="169"/>
      <c r="AC2192" s="169"/>
      <c r="AD2192" s="169"/>
      <c r="AE2192" s="169"/>
      <c r="AF2192" s="169"/>
      <c r="AG2192" s="169"/>
    </row>
    <row r="2193" spans="1:33" ht="15.75">
      <c r="A2193" s="173" t="s">
        <v>1760</v>
      </c>
      <c r="B2193" s="174" t="s">
        <v>27</v>
      </c>
      <c r="C2193" s="34" t="s">
        <v>5</v>
      </c>
      <c r="D2193" s="91" t="s">
        <v>14</v>
      </c>
      <c r="E2193" s="214" t="s">
        <v>24</v>
      </c>
      <c r="F2193" s="214" t="s">
        <v>28</v>
      </c>
      <c r="G2193" s="214" t="s">
        <v>24</v>
      </c>
      <c r="H2193" s="203" t="s">
        <v>440</v>
      </c>
      <c r="I2193" s="163" t="s">
        <v>19</v>
      </c>
      <c r="J2193" s="169"/>
      <c r="K2193" s="169"/>
      <c r="L2193" s="169"/>
      <c r="M2193" s="169"/>
      <c r="N2193" s="169"/>
      <c r="O2193" s="169"/>
      <c r="P2193" s="169"/>
      <c r="Q2193" s="169"/>
      <c r="R2193" s="169"/>
      <c r="S2193" s="169"/>
      <c r="T2193" s="169"/>
      <c r="U2193" s="169"/>
      <c r="V2193" s="169"/>
      <c r="W2193" s="169"/>
      <c r="X2193" s="169"/>
      <c r="Y2193" s="169"/>
      <c r="Z2193" s="169"/>
      <c r="AA2193" s="169"/>
      <c r="AB2193" s="169"/>
      <c r="AC2193" s="169"/>
      <c r="AD2193" s="169"/>
      <c r="AE2193" s="169"/>
      <c r="AF2193" s="169"/>
      <c r="AG2193" s="169"/>
    </row>
    <row r="2194" spans="1:33" ht="15.75">
      <c r="A2194" s="173" t="s">
        <v>1761</v>
      </c>
      <c r="B2194" s="174" t="s">
        <v>27</v>
      </c>
      <c r="C2194" s="214" t="s">
        <v>3</v>
      </c>
      <c r="D2194" s="91" t="s">
        <v>14</v>
      </c>
      <c r="E2194" s="214" t="s">
        <v>24</v>
      </c>
      <c r="F2194" s="164" t="s">
        <v>16</v>
      </c>
      <c r="G2194" s="214" t="s">
        <v>24</v>
      </c>
      <c r="H2194" s="203" t="s">
        <v>440</v>
      </c>
      <c r="I2194" s="163" t="s">
        <v>19</v>
      </c>
      <c r="J2194" s="169"/>
      <c r="K2194" s="169"/>
      <c r="L2194" s="169"/>
      <c r="M2194" s="169"/>
      <c r="N2194" s="169"/>
      <c r="O2194" s="169"/>
      <c r="P2194" s="169"/>
      <c r="Q2194" s="169"/>
      <c r="R2194" s="169"/>
      <c r="S2194" s="169"/>
      <c r="T2194" s="169"/>
      <c r="U2194" s="169"/>
      <c r="V2194" s="169"/>
      <c r="W2194" s="169"/>
      <c r="X2194" s="169"/>
      <c r="Y2194" s="169"/>
      <c r="Z2194" s="169"/>
      <c r="AA2194" s="169"/>
      <c r="AB2194" s="169"/>
      <c r="AC2194" s="169"/>
      <c r="AD2194" s="169"/>
      <c r="AE2194" s="169"/>
      <c r="AF2194" s="169"/>
      <c r="AG2194" s="169"/>
    </row>
    <row r="2195" spans="1:33" ht="15.75">
      <c r="A2195" s="173" t="s">
        <v>1761</v>
      </c>
      <c r="B2195" s="174" t="s">
        <v>27</v>
      </c>
      <c r="C2195" s="34" t="s">
        <v>5</v>
      </c>
      <c r="D2195" s="91" t="s">
        <v>14</v>
      </c>
      <c r="E2195" s="214" t="s">
        <v>24</v>
      </c>
      <c r="F2195" s="164" t="s">
        <v>16</v>
      </c>
      <c r="G2195" s="214" t="s">
        <v>24</v>
      </c>
      <c r="H2195" s="203" t="s">
        <v>440</v>
      </c>
      <c r="I2195" s="163" t="s">
        <v>19</v>
      </c>
      <c r="J2195" s="169"/>
      <c r="K2195" s="169"/>
      <c r="L2195" s="169"/>
      <c r="M2195" s="169"/>
      <c r="N2195" s="169"/>
      <c r="O2195" s="169"/>
      <c r="P2195" s="169"/>
      <c r="Q2195" s="169"/>
      <c r="R2195" s="169"/>
      <c r="S2195" s="169"/>
      <c r="T2195" s="169"/>
      <c r="U2195" s="169"/>
      <c r="V2195" s="169"/>
      <c r="W2195" s="169"/>
      <c r="X2195" s="169"/>
      <c r="Y2195" s="169"/>
      <c r="Z2195" s="169"/>
      <c r="AA2195" s="169"/>
      <c r="AB2195" s="169"/>
      <c r="AC2195" s="169"/>
      <c r="AD2195" s="169"/>
      <c r="AE2195" s="169"/>
      <c r="AF2195" s="169"/>
      <c r="AG2195" s="169"/>
    </row>
    <row r="2196" spans="1:33" ht="15.75">
      <c r="A2196" s="173" t="s">
        <v>1762</v>
      </c>
      <c r="B2196" s="174" t="s">
        <v>27</v>
      </c>
      <c r="C2196" s="214" t="s">
        <v>3</v>
      </c>
      <c r="D2196" s="91" t="s">
        <v>14</v>
      </c>
      <c r="E2196" s="214" t="s">
        <v>24</v>
      </c>
      <c r="F2196" s="214" t="s">
        <v>28</v>
      </c>
      <c r="G2196" s="214" t="s">
        <v>24</v>
      </c>
      <c r="H2196" s="203" t="s">
        <v>440</v>
      </c>
      <c r="I2196" s="163" t="s">
        <v>19</v>
      </c>
      <c r="J2196" s="169"/>
      <c r="K2196" s="169"/>
      <c r="L2196" s="169"/>
      <c r="M2196" s="169"/>
      <c r="N2196" s="169"/>
      <c r="O2196" s="169"/>
      <c r="P2196" s="169"/>
      <c r="Q2196" s="169"/>
      <c r="R2196" s="169"/>
      <c r="S2196" s="169"/>
      <c r="T2196" s="169"/>
      <c r="U2196" s="169"/>
      <c r="V2196" s="169"/>
      <c r="W2196" s="169"/>
      <c r="X2196" s="169"/>
      <c r="Y2196" s="169"/>
      <c r="Z2196" s="169"/>
      <c r="AA2196" s="169"/>
      <c r="AB2196" s="169"/>
      <c r="AC2196" s="169"/>
      <c r="AD2196" s="169"/>
      <c r="AE2196" s="169"/>
      <c r="AF2196" s="169"/>
      <c r="AG2196" s="169"/>
    </row>
    <row r="2197" spans="1:33" ht="15.75">
      <c r="A2197" s="173" t="s">
        <v>1762</v>
      </c>
      <c r="B2197" s="174" t="s">
        <v>27</v>
      </c>
      <c r="C2197" s="34" t="s">
        <v>5</v>
      </c>
      <c r="D2197" s="91" t="s">
        <v>14</v>
      </c>
      <c r="E2197" s="214" t="s">
        <v>24</v>
      </c>
      <c r="F2197" s="214" t="s">
        <v>28</v>
      </c>
      <c r="G2197" s="214" t="s">
        <v>24</v>
      </c>
      <c r="H2197" s="203" t="s">
        <v>440</v>
      </c>
      <c r="I2197" s="163" t="s">
        <v>19</v>
      </c>
      <c r="J2197" s="169"/>
      <c r="K2197" s="169"/>
      <c r="L2197" s="169"/>
      <c r="M2197" s="169"/>
      <c r="N2197" s="169"/>
      <c r="O2197" s="169"/>
      <c r="P2197" s="169"/>
      <c r="Q2197" s="169"/>
      <c r="R2197" s="169"/>
      <c r="S2197" s="169"/>
      <c r="T2197" s="169"/>
      <c r="U2197" s="169"/>
      <c r="V2197" s="169"/>
      <c r="W2197" s="169"/>
      <c r="X2197" s="169"/>
      <c r="Y2197" s="169"/>
      <c r="Z2197" s="169"/>
      <c r="AA2197" s="169"/>
      <c r="AB2197" s="169"/>
      <c r="AC2197" s="169"/>
      <c r="AD2197" s="169"/>
      <c r="AE2197" s="169"/>
      <c r="AF2197" s="169"/>
      <c r="AG2197" s="169"/>
    </row>
    <row r="2198" spans="1:33" ht="15.75">
      <c r="A2198" s="173" t="s">
        <v>1763</v>
      </c>
      <c r="B2198" s="174" t="s">
        <v>13</v>
      </c>
      <c r="C2198" s="214" t="s">
        <v>3</v>
      </c>
      <c r="D2198" s="91" t="s">
        <v>14</v>
      </c>
      <c r="E2198" s="214" t="s">
        <v>24</v>
      </c>
      <c r="F2198" s="214" t="s">
        <v>28</v>
      </c>
      <c r="G2198" s="214" t="s">
        <v>24</v>
      </c>
      <c r="H2198" s="207" t="s">
        <v>832</v>
      </c>
      <c r="I2198" s="163" t="s">
        <v>19</v>
      </c>
      <c r="J2198" s="169"/>
      <c r="K2198" s="169"/>
      <c r="L2198" s="169"/>
      <c r="M2198" s="169"/>
      <c r="N2198" s="169"/>
      <c r="O2198" s="169"/>
      <c r="P2198" s="169"/>
      <c r="Q2198" s="169"/>
      <c r="R2198" s="169"/>
      <c r="S2198" s="169"/>
      <c r="T2198" s="169"/>
      <c r="U2198" s="169"/>
      <c r="V2198" s="169"/>
      <c r="W2198" s="169"/>
      <c r="X2198" s="169"/>
      <c r="Y2198" s="169"/>
      <c r="Z2198" s="169"/>
      <c r="AA2198" s="169"/>
      <c r="AB2198" s="169"/>
      <c r="AC2198" s="169"/>
      <c r="AD2198" s="169"/>
      <c r="AE2198" s="169"/>
      <c r="AF2198" s="169"/>
      <c r="AG2198" s="169"/>
    </row>
    <row r="2199" spans="1:33" ht="15.75">
      <c r="A2199" s="173" t="s">
        <v>1763</v>
      </c>
      <c r="B2199" s="174" t="s">
        <v>13</v>
      </c>
      <c r="C2199" s="34" t="s">
        <v>5</v>
      </c>
      <c r="D2199" s="91" t="s">
        <v>14</v>
      </c>
      <c r="E2199" s="214" t="s">
        <v>24</v>
      </c>
      <c r="F2199" s="214" t="s">
        <v>28</v>
      </c>
      <c r="G2199" s="214" t="s">
        <v>24</v>
      </c>
      <c r="H2199" s="207" t="s">
        <v>832</v>
      </c>
      <c r="I2199" s="163" t="s">
        <v>19</v>
      </c>
      <c r="J2199" s="169"/>
      <c r="K2199" s="169"/>
      <c r="L2199" s="169"/>
      <c r="M2199" s="169"/>
      <c r="N2199" s="169"/>
      <c r="O2199" s="169"/>
      <c r="P2199" s="169"/>
      <c r="Q2199" s="169"/>
      <c r="R2199" s="169"/>
      <c r="S2199" s="169"/>
      <c r="T2199" s="169"/>
      <c r="U2199" s="169"/>
      <c r="V2199" s="169"/>
      <c r="W2199" s="169"/>
      <c r="X2199" s="169"/>
      <c r="Y2199" s="169"/>
      <c r="Z2199" s="169"/>
      <c r="AA2199" s="169"/>
      <c r="AB2199" s="169"/>
      <c r="AC2199" s="169"/>
      <c r="AD2199" s="169"/>
      <c r="AE2199" s="169"/>
      <c r="AF2199" s="169"/>
      <c r="AG2199" s="169"/>
    </row>
    <row r="2200" spans="1:33" ht="15.75">
      <c r="A2200" s="173" t="s">
        <v>1764</v>
      </c>
      <c r="B2200" s="174" t="s">
        <v>13</v>
      </c>
      <c r="C2200" s="34" t="s">
        <v>5</v>
      </c>
      <c r="D2200" s="91" t="s">
        <v>14</v>
      </c>
      <c r="E2200" s="214" t="s">
        <v>24</v>
      </c>
      <c r="F2200" s="214" t="s">
        <v>28</v>
      </c>
      <c r="G2200" s="214" t="s">
        <v>24</v>
      </c>
      <c r="H2200" s="203" t="s">
        <v>440</v>
      </c>
      <c r="I2200" s="163" t="s">
        <v>19</v>
      </c>
      <c r="J2200" s="169"/>
      <c r="K2200" s="169"/>
      <c r="L2200" s="169"/>
      <c r="M2200" s="169"/>
      <c r="N2200" s="169"/>
      <c r="O2200" s="169"/>
      <c r="P2200" s="169"/>
      <c r="Q2200" s="169"/>
      <c r="R2200" s="169"/>
      <c r="S2200" s="169"/>
      <c r="T2200" s="169"/>
      <c r="U2200" s="169"/>
      <c r="V2200" s="169"/>
      <c r="W2200" s="169"/>
      <c r="X2200" s="169"/>
      <c r="Y2200" s="169"/>
      <c r="Z2200" s="169"/>
      <c r="AA2200" s="169"/>
      <c r="AB2200" s="169"/>
      <c r="AC2200" s="169"/>
      <c r="AD2200" s="169"/>
      <c r="AE2200" s="169"/>
      <c r="AF2200" s="169"/>
      <c r="AG2200" s="169"/>
    </row>
    <row r="2201" spans="1:33" ht="15.75">
      <c r="A2201" s="173" t="s">
        <v>1765</v>
      </c>
      <c r="B2201" s="174" t="s">
        <v>27</v>
      </c>
      <c r="C2201" s="214" t="s">
        <v>3</v>
      </c>
      <c r="D2201" s="91" t="s">
        <v>14</v>
      </c>
      <c r="E2201" s="214" t="s">
        <v>24</v>
      </c>
      <c r="F2201" s="214" t="s">
        <v>28</v>
      </c>
      <c r="G2201" s="214" t="s">
        <v>24</v>
      </c>
      <c r="H2201" s="207" t="s">
        <v>437</v>
      </c>
      <c r="I2201" s="163" t="s">
        <v>19</v>
      </c>
      <c r="J2201" s="169"/>
      <c r="K2201" s="169"/>
      <c r="L2201" s="169"/>
      <c r="M2201" s="169"/>
      <c r="N2201" s="169"/>
      <c r="O2201" s="169"/>
      <c r="P2201" s="169"/>
      <c r="Q2201" s="169"/>
      <c r="R2201" s="169"/>
      <c r="S2201" s="169"/>
      <c r="T2201" s="169"/>
      <c r="U2201" s="169"/>
      <c r="V2201" s="169"/>
      <c r="W2201" s="169"/>
      <c r="X2201" s="169"/>
      <c r="Y2201" s="169"/>
      <c r="Z2201" s="169"/>
      <c r="AA2201" s="169"/>
      <c r="AB2201" s="169"/>
      <c r="AC2201" s="169"/>
      <c r="AD2201" s="169"/>
      <c r="AE2201" s="169"/>
      <c r="AF2201" s="169"/>
      <c r="AG2201" s="169"/>
    </row>
    <row r="2202" spans="1:33" ht="15.75">
      <c r="A2202" s="173" t="s">
        <v>1765</v>
      </c>
      <c r="B2202" s="174" t="s">
        <v>27</v>
      </c>
      <c r="C2202" s="34" t="s">
        <v>5</v>
      </c>
      <c r="D2202" s="91" t="s">
        <v>14</v>
      </c>
      <c r="E2202" s="214" t="s">
        <v>24</v>
      </c>
      <c r="F2202" s="214" t="s">
        <v>28</v>
      </c>
      <c r="G2202" s="214" t="s">
        <v>24</v>
      </c>
      <c r="H2202" s="207" t="s">
        <v>437</v>
      </c>
      <c r="I2202" s="163" t="s">
        <v>19</v>
      </c>
      <c r="J2202" s="169"/>
      <c r="K2202" s="169"/>
      <c r="L2202" s="169"/>
      <c r="M2202" s="169"/>
      <c r="N2202" s="169"/>
      <c r="O2202" s="169"/>
      <c r="P2202" s="169"/>
      <c r="Q2202" s="169"/>
      <c r="R2202" s="169"/>
      <c r="S2202" s="169"/>
      <c r="T2202" s="169"/>
      <c r="U2202" s="169"/>
      <c r="V2202" s="169"/>
      <c r="W2202" s="169"/>
      <c r="X2202" s="169"/>
      <c r="Y2202" s="169"/>
      <c r="Z2202" s="169"/>
      <c r="AA2202" s="169"/>
      <c r="AB2202" s="169"/>
      <c r="AC2202" s="169"/>
      <c r="AD2202" s="169"/>
      <c r="AE2202" s="169"/>
      <c r="AF2202" s="169"/>
      <c r="AG2202" s="169"/>
    </row>
    <row r="2203" spans="1:33" ht="15.75">
      <c r="A2203" s="173" t="s">
        <v>1766</v>
      </c>
      <c r="B2203" s="174" t="s">
        <v>13</v>
      </c>
      <c r="C2203" s="214" t="s">
        <v>3</v>
      </c>
      <c r="D2203" s="91" t="s">
        <v>14</v>
      </c>
      <c r="E2203" s="214" t="s">
        <v>24</v>
      </c>
      <c r="F2203" s="214" t="s">
        <v>28</v>
      </c>
      <c r="G2203" s="214" t="s">
        <v>24</v>
      </c>
      <c r="H2203" s="216" t="s">
        <v>2670</v>
      </c>
      <c r="I2203" s="215" t="s">
        <v>52</v>
      </c>
      <c r="J2203" s="169"/>
      <c r="K2203" s="169"/>
      <c r="L2203" s="169"/>
      <c r="M2203" s="169"/>
      <c r="N2203" s="169"/>
      <c r="O2203" s="169"/>
      <c r="P2203" s="169"/>
      <c r="Q2203" s="169"/>
      <c r="R2203" s="169"/>
      <c r="S2203" s="169"/>
      <c r="T2203" s="169"/>
      <c r="U2203" s="169"/>
      <c r="V2203" s="169"/>
      <c r="W2203" s="169"/>
      <c r="X2203" s="169"/>
      <c r="Y2203" s="169"/>
      <c r="Z2203" s="169"/>
      <c r="AA2203" s="169"/>
      <c r="AB2203" s="169"/>
      <c r="AC2203" s="169"/>
      <c r="AD2203" s="169"/>
      <c r="AE2203" s="169"/>
      <c r="AF2203" s="169"/>
      <c r="AG2203" s="169"/>
    </row>
    <row r="2204" spans="1:33" ht="15.75">
      <c r="A2204" s="173" t="s">
        <v>1766</v>
      </c>
      <c r="B2204" s="174" t="s">
        <v>13</v>
      </c>
      <c r="C2204" s="34" t="s">
        <v>5</v>
      </c>
      <c r="D2204" s="91" t="s">
        <v>14</v>
      </c>
      <c r="E2204" s="214" t="s">
        <v>24</v>
      </c>
      <c r="F2204" s="214" t="s">
        <v>28</v>
      </c>
      <c r="G2204" s="214" t="s">
        <v>24</v>
      </c>
      <c r="H2204" s="216" t="s">
        <v>2670</v>
      </c>
      <c r="I2204" s="215" t="s">
        <v>52</v>
      </c>
      <c r="J2204" s="169"/>
      <c r="K2204" s="169"/>
      <c r="L2204" s="169"/>
      <c r="M2204" s="169"/>
      <c r="N2204" s="169"/>
      <c r="O2204" s="169"/>
      <c r="P2204" s="169"/>
      <c r="Q2204" s="169"/>
      <c r="R2204" s="169"/>
      <c r="S2204" s="169"/>
      <c r="T2204" s="169"/>
      <c r="U2204" s="169"/>
      <c r="V2204" s="169"/>
      <c r="W2204" s="169"/>
      <c r="X2204" s="169"/>
      <c r="Y2204" s="169"/>
      <c r="Z2204" s="169"/>
      <c r="AA2204" s="169"/>
      <c r="AB2204" s="169"/>
      <c r="AC2204" s="169"/>
      <c r="AD2204" s="169"/>
      <c r="AE2204" s="169"/>
      <c r="AF2204" s="169"/>
      <c r="AG2204" s="169"/>
    </row>
    <row r="2205" spans="1:33" ht="15.75">
      <c r="A2205" s="173" t="s">
        <v>1767</v>
      </c>
      <c r="B2205" s="174" t="s">
        <v>13</v>
      </c>
      <c r="C2205" s="214" t="s">
        <v>6</v>
      </c>
      <c r="D2205" s="91" t="s">
        <v>14</v>
      </c>
      <c r="E2205" s="214" t="s">
        <v>15</v>
      </c>
      <c r="F2205" s="164" t="s">
        <v>16</v>
      </c>
      <c r="G2205" s="214" t="s">
        <v>17</v>
      </c>
      <c r="H2205" s="203" t="s">
        <v>435</v>
      </c>
      <c r="I2205" s="214" t="s">
        <v>25</v>
      </c>
      <c r="J2205" s="169"/>
      <c r="K2205" s="169"/>
      <c r="L2205" s="169"/>
      <c r="M2205" s="169"/>
      <c r="N2205" s="169"/>
      <c r="O2205" s="169"/>
      <c r="P2205" s="169"/>
      <c r="Q2205" s="169"/>
      <c r="R2205" s="169"/>
      <c r="S2205" s="169"/>
      <c r="T2205" s="169"/>
      <c r="U2205" s="169"/>
      <c r="V2205" s="169"/>
      <c r="W2205" s="169"/>
      <c r="X2205" s="169"/>
      <c r="Y2205" s="169"/>
      <c r="Z2205" s="169"/>
      <c r="AA2205" s="169"/>
      <c r="AB2205" s="169"/>
      <c r="AC2205" s="169"/>
      <c r="AD2205" s="169"/>
      <c r="AE2205" s="169"/>
      <c r="AF2205" s="169"/>
      <c r="AG2205" s="169"/>
    </row>
    <row r="2206" spans="1:33" ht="15.75">
      <c r="A2206" s="173" t="s">
        <v>1768</v>
      </c>
      <c r="B2206" s="174" t="s">
        <v>27</v>
      </c>
      <c r="C2206" s="214" t="s">
        <v>3</v>
      </c>
      <c r="D2206" s="91" t="s">
        <v>14</v>
      </c>
      <c r="E2206" s="170" t="s">
        <v>20</v>
      </c>
      <c r="F2206" s="214" t="s">
        <v>21</v>
      </c>
      <c r="G2206" s="170" t="s">
        <v>32</v>
      </c>
      <c r="H2206" s="203" t="s">
        <v>440</v>
      </c>
      <c r="I2206" s="163" t="s">
        <v>19</v>
      </c>
      <c r="J2206" s="169"/>
      <c r="K2206" s="169"/>
      <c r="L2206" s="169"/>
      <c r="M2206" s="169"/>
      <c r="N2206" s="169"/>
      <c r="O2206" s="169"/>
      <c r="P2206" s="169"/>
      <c r="Q2206" s="169"/>
      <c r="R2206" s="169"/>
      <c r="S2206" s="169"/>
      <c r="T2206" s="169"/>
      <c r="U2206" s="169"/>
      <c r="V2206" s="169"/>
      <c r="W2206" s="169"/>
      <c r="X2206" s="169"/>
      <c r="Y2206" s="169"/>
      <c r="Z2206" s="169"/>
      <c r="AA2206" s="169"/>
      <c r="AB2206" s="169"/>
      <c r="AC2206" s="169"/>
      <c r="AD2206" s="169"/>
      <c r="AE2206" s="169"/>
      <c r="AF2206" s="169"/>
      <c r="AG2206" s="169"/>
    </row>
    <row r="2207" spans="1:33" ht="15.75">
      <c r="A2207" s="173" t="s">
        <v>1768</v>
      </c>
      <c r="B2207" s="174" t="s">
        <v>27</v>
      </c>
      <c r="C2207" s="34" t="s">
        <v>5</v>
      </c>
      <c r="D2207" s="91" t="s">
        <v>14</v>
      </c>
      <c r="E2207" s="170" t="s">
        <v>20</v>
      </c>
      <c r="F2207" s="214" t="s">
        <v>21</v>
      </c>
      <c r="G2207" s="170" t="s">
        <v>32</v>
      </c>
      <c r="H2207" s="203" t="s">
        <v>440</v>
      </c>
      <c r="I2207" s="163" t="s">
        <v>19</v>
      </c>
      <c r="J2207" s="169"/>
      <c r="K2207" s="169"/>
      <c r="L2207" s="169"/>
      <c r="M2207" s="169"/>
      <c r="N2207" s="169"/>
      <c r="O2207" s="169"/>
      <c r="P2207" s="169"/>
      <c r="Q2207" s="169"/>
      <c r="R2207" s="169"/>
      <c r="S2207" s="169"/>
      <c r="T2207" s="169"/>
      <c r="U2207" s="169"/>
      <c r="V2207" s="169"/>
      <c r="W2207" s="169"/>
      <c r="X2207" s="169"/>
      <c r="Y2207" s="169"/>
      <c r="Z2207" s="169"/>
      <c r="AA2207" s="169"/>
      <c r="AB2207" s="169"/>
      <c r="AC2207" s="169"/>
      <c r="AD2207" s="169"/>
      <c r="AE2207" s="169"/>
      <c r="AF2207" s="169"/>
      <c r="AG2207" s="169"/>
    </row>
    <row r="2208" spans="1:33" ht="15.75">
      <c r="A2208" s="173" t="s">
        <v>1769</v>
      </c>
      <c r="B2208" s="174" t="s">
        <v>27</v>
      </c>
      <c r="C2208" s="34" t="s">
        <v>5</v>
      </c>
      <c r="D2208" s="91" t="s">
        <v>14</v>
      </c>
      <c r="E2208" s="214" t="s">
        <v>15</v>
      </c>
      <c r="F2208" s="164" t="s">
        <v>16</v>
      </c>
      <c r="G2208" s="214" t="s">
        <v>17</v>
      </c>
      <c r="H2208" s="203" t="s">
        <v>440</v>
      </c>
      <c r="I2208" s="163" t="s">
        <v>19</v>
      </c>
      <c r="J2208" s="169"/>
      <c r="K2208" s="169"/>
      <c r="L2208" s="169"/>
      <c r="M2208" s="169"/>
      <c r="N2208" s="169"/>
      <c r="O2208" s="169"/>
      <c r="P2208" s="169"/>
      <c r="Q2208" s="169"/>
      <c r="R2208" s="169"/>
      <c r="S2208" s="169"/>
      <c r="T2208" s="169"/>
      <c r="U2208" s="169"/>
      <c r="V2208" s="169"/>
      <c r="W2208" s="169"/>
      <c r="X2208" s="169"/>
      <c r="Y2208" s="169"/>
      <c r="Z2208" s="169"/>
      <c r="AA2208" s="169"/>
      <c r="AB2208" s="169"/>
      <c r="AC2208" s="169"/>
      <c r="AD2208" s="169"/>
      <c r="AE2208" s="169"/>
      <c r="AF2208" s="169"/>
      <c r="AG2208" s="169"/>
    </row>
    <row r="2209" spans="1:33" ht="15.75">
      <c r="A2209" s="173" t="s">
        <v>1770</v>
      </c>
      <c r="B2209" s="174" t="s">
        <v>27</v>
      </c>
      <c r="C2209" s="34" t="s">
        <v>5</v>
      </c>
      <c r="D2209" s="91" t="s">
        <v>14</v>
      </c>
      <c r="E2209" s="214" t="s">
        <v>24</v>
      </c>
      <c r="F2209" s="214" t="s">
        <v>28</v>
      </c>
      <c r="G2209" s="214" t="s">
        <v>24</v>
      </c>
      <c r="H2209" s="216" t="s">
        <v>2670</v>
      </c>
      <c r="I2209" s="215" t="s">
        <v>52</v>
      </c>
      <c r="J2209" s="169"/>
      <c r="K2209" s="169"/>
      <c r="L2209" s="169"/>
      <c r="M2209" s="169"/>
      <c r="N2209" s="169"/>
      <c r="O2209" s="169"/>
      <c r="P2209" s="169"/>
      <c r="Q2209" s="169"/>
      <c r="R2209" s="169"/>
      <c r="S2209" s="169"/>
      <c r="T2209" s="169"/>
      <c r="U2209" s="169"/>
      <c r="V2209" s="169"/>
      <c r="W2209" s="169"/>
      <c r="X2209" s="169"/>
      <c r="Y2209" s="169"/>
      <c r="Z2209" s="169"/>
      <c r="AA2209" s="169"/>
      <c r="AB2209" s="169"/>
      <c r="AC2209" s="169"/>
      <c r="AD2209" s="169"/>
      <c r="AE2209" s="169"/>
      <c r="AF2209" s="169"/>
      <c r="AG2209" s="169"/>
    </row>
    <row r="2210" spans="1:33" ht="15.75">
      <c r="A2210" s="173" t="s">
        <v>1771</v>
      </c>
      <c r="B2210" s="174" t="s">
        <v>13</v>
      </c>
      <c r="C2210" s="34" t="s">
        <v>5</v>
      </c>
      <c r="D2210" s="91" t="s">
        <v>14</v>
      </c>
      <c r="E2210" s="214" t="s">
        <v>15</v>
      </c>
      <c r="F2210" s="164" t="s">
        <v>16</v>
      </c>
      <c r="G2210" s="214" t="s">
        <v>17</v>
      </c>
      <c r="H2210" s="203" t="s">
        <v>440</v>
      </c>
      <c r="I2210" s="163" t="s">
        <v>19</v>
      </c>
      <c r="J2210" s="169"/>
      <c r="K2210" s="169"/>
      <c r="L2210" s="169"/>
      <c r="M2210" s="169"/>
      <c r="N2210" s="169"/>
      <c r="O2210" s="169"/>
      <c r="P2210" s="169"/>
      <c r="Q2210" s="169"/>
      <c r="R2210" s="169"/>
      <c r="S2210" s="169"/>
      <c r="T2210" s="169"/>
      <c r="U2210" s="169"/>
      <c r="V2210" s="169"/>
      <c r="W2210" s="169"/>
      <c r="X2210" s="169"/>
      <c r="Y2210" s="169"/>
      <c r="Z2210" s="169"/>
      <c r="AA2210" s="169"/>
      <c r="AB2210" s="169"/>
      <c r="AC2210" s="169"/>
      <c r="AD2210" s="169"/>
      <c r="AE2210" s="169"/>
      <c r="AF2210" s="169"/>
      <c r="AG2210" s="169"/>
    </row>
    <row r="2211" spans="1:33" s="169" customFormat="1" ht="15.75">
      <c r="A2211" s="155" t="s">
        <v>1772</v>
      </c>
      <c r="B2211" s="48" t="s">
        <v>27</v>
      </c>
      <c r="C2211" s="214" t="s">
        <v>3</v>
      </c>
      <c r="D2211" s="91" t="s">
        <v>14</v>
      </c>
      <c r="E2211" s="214" t="s">
        <v>24</v>
      </c>
      <c r="F2211" s="214" t="s">
        <v>28</v>
      </c>
      <c r="G2211" s="214" t="s">
        <v>24</v>
      </c>
      <c r="H2211" s="203" t="s">
        <v>435</v>
      </c>
      <c r="I2211" s="214" t="s">
        <v>25</v>
      </c>
    </row>
    <row r="2212" spans="1:33" s="169" customFormat="1" ht="15.75">
      <c r="A2212" s="155" t="s">
        <v>1773</v>
      </c>
      <c r="B2212" s="48" t="s">
        <v>27</v>
      </c>
      <c r="C2212" s="214" t="s">
        <v>3</v>
      </c>
      <c r="D2212" s="91" t="s">
        <v>14</v>
      </c>
      <c r="E2212" s="214" t="s">
        <v>24</v>
      </c>
      <c r="F2212" s="214" t="s">
        <v>28</v>
      </c>
      <c r="G2212" s="214" t="s">
        <v>24</v>
      </c>
      <c r="H2212" s="203" t="s">
        <v>435</v>
      </c>
      <c r="I2212" s="163" t="s">
        <v>19</v>
      </c>
    </row>
    <row r="2213" spans="1:33" s="169" customFormat="1" ht="15.75">
      <c r="A2213" s="155" t="s">
        <v>1774</v>
      </c>
      <c r="B2213" s="48" t="s">
        <v>13</v>
      </c>
      <c r="C2213" s="214" t="s">
        <v>3</v>
      </c>
      <c r="D2213" s="91" t="s">
        <v>14</v>
      </c>
      <c r="E2213" s="214" t="s">
        <v>24</v>
      </c>
      <c r="F2213" s="214" t="s">
        <v>28</v>
      </c>
      <c r="G2213" s="214" t="s">
        <v>24</v>
      </c>
      <c r="H2213" s="203" t="s">
        <v>450</v>
      </c>
      <c r="I2213" s="215" t="s">
        <v>52</v>
      </c>
    </row>
    <row r="2214" spans="1:33" s="169" customFormat="1" ht="15.75">
      <c r="A2214" s="155" t="s">
        <v>1775</v>
      </c>
      <c r="B2214" s="48" t="s">
        <v>13</v>
      </c>
      <c r="C2214" s="214" t="s">
        <v>3</v>
      </c>
      <c r="D2214" s="91" t="s">
        <v>14</v>
      </c>
      <c r="E2214" s="214" t="s">
        <v>24</v>
      </c>
      <c r="F2214" s="214" t="s">
        <v>28</v>
      </c>
      <c r="G2214" s="214" t="s">
        <v>24</v>
      </c>
      <c r="H2214" s="203" t="s">
        <v>435</v>
      </c>
      <c r="I2214" s="163" t="s">
        <v>19</v>
      </c>
    </row>
    <row r="2215" spans="1:33" s="169" customFormat="1" ht="15.75">
      <c r="A2215" s="155" t="s">
        <v>715</v>
      </c>
      <c r="B2215" s="48" t="s">
        <v>27</v>
      </c>
      <c r="C2215" s="214" t="s">
        <v>3</v>
      </c>
      <c r="D2215" s="91" t="s">
        <v>14</v>
      </c>
      <c r="E2215" s="214" t="s">
        <v>24</v>
      </c>
      <c r="F2215" s="214" t="s">
        <v>28</v>
      </c>
      <c r="G2215" s="214" t="s">
        <v>24</v>
      </c>
      <c r="H2215" s="203" t="s">
        <v>475</v>
      </c>
      <c r="I2215" s="163" t="s">
        <v>19</v>
      </c>
    </row>
    <row r="2216" spans="1:33" s="169" customFormat="1" ht="15.75">
      <c r="A2216" s="155" t="s">
        <v>705</v>
      </c>
      <c r="B2216" s="48" t="s">
        <v>13</v>
      </c>
      <c r="C2216" s="214" t="s">
        <v>3</v>
      </c>
      <c r="D2216" s="91" t="s">
        <v>14</v>
      </c>
      <c r="E2216" s="214" t="s">
        <v>24</v>
      </c>
      <c r="F2216" s="214" t="s">
        <v>28</v>
      </c>
      <c r="G2216" s="214" t="s">
        <v>24</v>
      </c>
      <c r="H2216" s="203" t="s">
        <v>475</v>
      </c>
      <c r="I2216" s="163" t="s">
        <v>19</v>
      </c>
    </row>
    <row r="2217" spans="1:33" s="169" customFormat="1">
      <c r="A2217" s="155" t="s">
        <v>709</v>
      </c>
      <c r="B2217" s="48" t="s">
        <v>27</v>
      </c>
      <c r="C2217" s="214" t="s">
        <v>3</v>
      </c>
      <c r="D2217" s="91" t="s">
        <v>14</v>
      </c>
      <c r="E2217" s="214" t="s">
        <v>24</v>
      </c>
      <c r="F2217" s="214" t="s">
        <v>28</v>
      </c>
      <c r="G2217" s="214" t="s">
        <v>24</v>
      </c>
      <c r="H2217" s="216" t="s">
        <v>2670</v>
      </c>
      <c r="I2217" s="163" t="s">
        <v>19</v>
      </c>
    </row>
    <row r="2218" spans="1:33" s="169" customFormat="1">
      <c r="A2218" s="155" t="s">
        <v>799</v>
      </c>
      <c r="B2218" s="48" t="s">
        <v>13</v>
      </c>
      <c r="C2218" s="214" t="s">
        <v>3</v>
      </c>
      <c r="D2218" s="91" t="s">
        <v>14</v>
      </c>
      <c r="E2218" s="214" t="s">
        <v>24</v>
      </c>
      <c r="F2218" s="164" t="s">
        <v>16</v>
      </c>
      <c r="G2218" s="214" t="s">
        <v>24</v>
      </c>
      <c r="H2218" s="216" t="s">
        <v>2669</v>
      </c>
      <c r="I2218" s="163" t="s">
        <v>19</v>
      </c>
    </row>
    <row r="2219" spans="1:33" s="169" customFormat="1" ht="15.75">
      <c r="A2219" s="155" t="s">
        <v>1776</v>
      </c>
      <c r="B2219" s="48" t="s">
        <v>27</v>
      </c>
      <c r="C2219" s="214" t="s">
        <v>6</v>
      </c>
      <c r="D2219" s="91" t="s">
        <v>14</v>
      </c>
      <c r="E2219" s="214" t="s">
        <v>24</v>
      </c>
      <c r="F2219" s="164" t="s">
        <v>16</v>
      </c>
      <c r="G2219" s="214" t="s">
        <v>24</v>
      </c>
      <c r="H2219" s="203" t="s">
        <v>435</v>
      </c>
      <c r="I2219" s="163" t="s">
        <v>19</v>
      </c>
    </row>
    <row r="2220" spans="1:33" s="169" customFormat="1" ht="15.75">
      <c r="A2220" s="155" t="s">
        <v>1773</v>
      </c>
      <c r="B2220" s="48" t="s">
        <v>27</v>
      </c>
      <c r="C2220" s="214" t="s">
        <v>3</v>
      </c>
      <c r="D2220" s="91" t="s">
        <v>14</v>
      </c>
      <c r="E2220" s="214" t="s">
        <v>24</v>
      </c>
      <c r="F2220" s="164" t="s">
        <v>16</v>
      </c>
      <c r="G2220" s="214" t="s">
        <v>24</v>
      </c>
      <c r="H2220" s="203" t="s">
        <v>435</v>
      </c>
      <c r="I2220" s="163" t="s">
        <v>19</v>
      </c>
    </row>
    <row r="2221" spans="1:33" s="169" customFormat="1">
      <c r="A2221" s="155" t="s">
        <v>1777</v>
      </c>
      <c r="B2221" s="48" t="s">
        <v>27</v>
      </c>
      <c r="C2221" s="214" t="s">
        <v>3</v>
      </c>
      <c r="D2221" s="91" t="s">
        <v>14</v>
      </c>
      <c r="E2221" s="214" t="s">
        <v>24</v>
      </c>
      <c r="F2221" s="214" t="s">
        <v>28</v>
      </c>
      <c r="G2221" s="214" t="s">
        <v>24</v>
      </c>
      <c r="H2221" s="216" t="s">
        <v>2669</v>
      </c>
      <c r="I2221" s="163" t="s">
        <v>19</v>
      </c>
    </row>
    <row r="2222" spans="1:33" s="169" customFormat="1">
      <c r="A2222" s="155" t="s">
        <v>823</v>
      </c>
      <c r="B2222" s="48" t="s">
        <v>13</v>
      </c>
      <c r="C2222" s="214" t="s">
        <v>3</v>
      </c>
      <c r="D2222" s="91" t="s">
        <v>14</v>
      </c>
      <c r="E2222" s="214" t="s">
        <v>24</v>
      </c>
      <c r="F2222" s="164" t="s">
        <v>16</v>
      </c>
      <c r="G2222" s="214" t="s">
        <v>24</v>
      </c>
      <c r="H2222" s="216" t="s">
        <v>2669</v>
      </c>
      <c r="I2222" s="214" t="s">
        <v>25</v>
      </c>
    </row>
    <row r="2223" spans="1:33" s="82" customFormat="1">
      <c r="A2223" s="155" t="s">
        <v>822</v>
      </c>
      <c r="B2223" s="48" t="s">
        <v>27</v>
      </c>
      <c r="C2223" s="214" t="s">
        <v>3</v>
      </c>
      <c r="D2223" s="91" t="s">
        <v>14</v>
      </c>
      <c r="E2223" s="214" t="s">
        <v>24</v>
      </c>
      <c r="F2223" s="164" t="s">
        <v>16</v>
      </c>
      <c r="G2223" s="214" t="s">
        <v>24</v>
      </c>
      <c r="H2223" s="216" t="s">
        <v>2669</v>
      </c>
      <c r="I2223" s="215" t="s">
        <v>41</v>
      </c>
    </row>
    <row r="2224" spans="1:33" s="169" customFormat="1" ht="15.75">
      <c r="A2224" s="155" t="s">
        <v>1778</v>
      </c>
      <c r="B2224" s="48" t="s">
        <v>13</v>
      </c>
      <c r="C2224" s="214" t="s">
        <v>3</v>
      </c>
      <c r="D2224" s="91" t="s">
        <v>14</v>
      </c>
      <c r="E2224" s="214" t="s">
        <v>24</v>
      </c>
      <c r="F2224" s="214" t="s">
        <v>28</v>
      </c>
      <c r="G2224" s="214" t="s">
        <v>24</v>
      </c>
      <c r="H2224" s="203" t="s">
        <v>475</v>
      </c>
      <c r="I2224" s="163" t="s">
        <v>19</v>
      </c>
    </row>
    <row r="2225" spans="1:9" s="84" customFormat="1" ht="15.75">
      <c r="A2225" s="155" t="s">
        <v>1779</v>
      </c>
      <c r="B2225" s="48" t="s">
        <v>27</v>
      </c>
      <c r="C2225" s="214" t="s">
        <v>3</v>
      </c>
      <c r="D2225" s="91" t="s">
        <v>14</v>
      </c>
      <c r="E2225" s="214" t="s">
        <v>24</v>
      </c>
      <c r="F2225" s="164" t="s">
        <v>16</v>
      </c>
      <c r="G2225" s="214" t="s">
        <v>24</v>
      </c>
      <c r="H2225" s="207" t="s">
        <v>832</v>
      </c>
      <c r="I2225" s="215" t="s">
        <v>52</v>
      </c>
    </row>
    <row r="2226" spans="1:9" s="169" customFormat="1">
      <c r="A2226" s="155" t="s">
        <v>1780</v>
      </c>
      <c r="B2226" s="48" t="s">
        <v>27</v>
      </c>
      <c r="C2226" s="214" t="s">
        <v>3</v>
      </c>
      <c r="D2226" s="91" t="s">
        <v>14</v>
      </c>
      <c r="E2226" s="214" t="s">
        <v>24</v>
      </c>
      <c r="F2226" s="164" t="s">
        <v>16</v>
      </c>
      <c r="G2226" s="214" t="s">
        <v>24</v>
      </c>
      <c r="H2226" s="216" t="s">
        <v>2668</v>
      </c>
      <c r="I2226" s="163" t="s">
        <v>19</v>
      </c>
    </row>
    <row r="2227" spans="1:9" s="169" customFormat="1">
      <c r="A2227" s="155" t="s">
        <v>1781</v>
      </c>
      <c r="B2227" s="48" t="s">
        <v>13</v>
      </c>
      <c r="C2227" s="214" t="s">
        <v>3</v>
      </c>
      <c r="D2227" s="91" t="s">
        <v>14</v>
      </c>
      <c r="E2227" s="214" t="s">
        <v>24</v>
      </c>
      <c r="F2227" s="164" t="s">
        <v>16</v>
      </c>
      <c r="G2227" s="214" t="s">
        <v>24</v>
      </c>
      <c r="H2227" s="216" t="s">
        <v>2668</v>
      </c>
      <c r="I2227" s="163" t="s">
        <v>19</v>
      </c>
    </row>
    <row r="2228" spans="1:9" s="169" customFormat="1">
      <c r="A2228" s="155" t="s">
        <v>1782</v>
      </c>
      <c r="B2228" s="48" t="s">
        <v>13</v>
      </c>
      <c r="C2228" s="214" t="s">
        <v>3</v>
      </c>
      <c r="D2228" s="91" t="s">
        <v>14</v>
      </c>
      <c r="E2228" s="214" t="s">
        <v>24</v>
      </c>
      <c r="F2228" s="164" t="s">
        <v>16</v>
      </c>
      <c r="G2228" s="214" t="s">
        <v>24</v>
      </c>
      <c r="H2228" s="216" t="s">
        <v>2668</v>
      </c>
      <c r="I2228" s="215" t="s">
        <v>41</v>
      </c>
    </row>
    <row r="2229" spans="1:9" s="169" customFormat="1">
      <c r="A2229" s="155" t="s">
        <v>1783</v>
      </c>
      <c r="B2229" s="48" t="s">
        <v>13</v>
      </c>
      <c r="C2229" s="214" t="s">
        <v>3</v>
      </c>
      <c r="D2229" s="91" t="s">
        <v>14</v>
      </c>
      <c r="E2229" s="214" t="s">
        <v>24</v>
      </c>
      <c r="F2229" s="164" t="s">
        <v>16</v>
      </c>
      <c r="G2229" s="214" t="s">
        <v>24</v>
      </c>
      <c r="H2229" s="216" t="s">
        <v>2668</v>
      </c>
      <c r="I2229" s="163" t="s">
        <v>19</v>
      </c>
    </row>
    <row r="2230" spans="1:9" s="169" customFormat="1">
      <c r="A2230" s="155" t="s">
        <v>1784</v>
      </c>
      <c r="B2230" s="48" t="s">
        <v>27</v>
      </c>
      <c r="C2230" s="214" t="s">
        <v>3</v>
      </c>
      <c r="D2230" s="91" t="s">
        <v>14</v>
      </c>
      <c r="E2230" s="214" t="s">
        <v>24</v>
      </c>
      <c r="F2230" s="164" t="s">
        <v>16</v>
      </c>
      <c r="G2230" s="214" t="s">
        <v>24</v>
      </c>
      <c r="H2230" s="216" t="s">
        <v>2668</v>
      </c>
      <c r="I2230" s="170" t="s">
        <v>42</v>
      </c>
    </row>
    <row r="2231" spans="1:9" s="169" customFormat="1" ht="15.75">
      <c r="A2231" s="155" t="s">
        <v>1785</v>
      </c>
      <c r="B2231" s="48" t="s">
        <v>13</v>
      </c>
      <c r="C2231" s="214" t="s">
        <v>3</v>
      </c>
      <c r="D2231" s="91" t="s">
        <v>14</v>
      </c>
      <c r="E2231" s="214" t="s">
        <v>24</v>
      </c>
      <c r="F2231" s="164" t="s">
        <v>16</v>
      </c>
      <c r="G2231" s="214" t="s">
        <v>24</v>
      </c>
      <c r="H2231" s="203" t="s">
        <v>475</v>
      </c>
      <c r="I2231" s="163" t="s">
        <v>19</v>
      </c>
    </row>
    <row r="2232" spans="1:9" s="169" customFormat="1" ht="15.75">
      <c r="A2232" s="155" t="s">
        <v>1786</v>
      </c>
      <c r="B2232" s="48" t="s">
        <v>27</v>
      </c>
      <c r="C2232" s="214" t="s">
        <v>3</v>
      </c>
      <c r="D2232" s="91" t="s">
        <v>14</v>
      </c>
      <c r="E2232" s="214" t="s">
        <v>24</v>
      </c>
      <c r="F2232" s="164" t="s">
        <v>16</v>
      </c>
      <c r="G2232" s="214" t="s">
        <v>24</v>
      </c>
      <c r="H2232" s="203" t="s">
        <v>475</v>
      </c>
      <c r="I2232" s="214" t="s">
        <v>25</v>
      </c>
    </row>
    <row r="2233" spans="1:9" s="169" customFormat="1" ht="15.75">
      <c r="A2233" s="155" t="s">
        <v>1787</v>
      </c>
      <c r="B2233" s="48" t="s">
        <v>27</v>
      </c>
      <c r="C2233" s="214" t="s">
        <v>3</v>
      </c>
      <c r="D2233" s="91" t="s">
        <v>14</v>
      </c>
      <c r="E2233" s="214" t="s">
        <v>15</v>
      </c>
      <c r="F2233" s="164" t="s">
        <v>16</v>
      </c>
      <c r="G2233" s="214" t="s">
        <v>17</v>
      </c>
      <c r="H2233" s="203" t="s">
        <v>475</v>
      </c>
      <c r="I2233" s="214" t="s">
        <v>25</v>
      </c>
    </row>
    <row r="2234" spans="1:9" s="169" customFormat="1" ht="15.75">
      <c r="A2234" s="155" t="s">
        <v>1787</v>
      </c>
      <c r="B2234" s="48" t="s">
        <v>27</v>
      </c>
      <c r="C2234" s="214" t="s">
        <v>6</v>
      </c>
      <c r="D2234" s="91" t="s">
        <v>14</v>
      </c>
      <c r="E2234" s="214" t="s">
        <v>15</v>
      </c>
      <c r="F2234" s="164" t="s">
        <v>16</v>
      </c>
      <c r="G2234" s="214" t="s">
        <v>24</v>
      </c>
      <c r="H2234" s="203" t="s">
        <v>475</v>
      </c>
      <c r="I2234" s="214" t="s">
        <v>25</v>
      </c>
    </row>
    <row r="2235" spans="1:9" s="169" customFormat="1" ht="15.75">
      <c r="A2235" s="155" t="s">
        <v>1788</v>
      </c>
      <c r="B2235" s="48" t="s">
        <v>13</v>
      </c>
      <c r="C2235" s="214" t="s">
        <v>3</v>
      </c>
      <c r="D2235" s="91" t="s">
        <v>14</v>
      </c>
      <c r="E2235" s="170" t="s">
        <v>20</v>
      </c>
      <c r="F2235" s="214" t="s">
        <v>21</v>
      </c>
      <c r="G2235" s="48" t="s">
        <v>34</v>
      </c>
      <c r="H2235" s="203" t="s">
        <v>435</v>
      </c>
      <c r="I2235" s="163" t="s">
        <v>19</v>
      </c>
    </row>
    <row r="2236" spans="1:9" s="169" customFormat="1" ht="15.75">
      <c r="A2236" s="155" t="s">
        <v>1789</v>
      </c>
      <c r="B2236" s="48" t="s">
        <v>13</v>
      </c>
      <c r="C2236" s="214" t="s">
        <v>3</v>
      </c>
      <c r="D2236" s="91" t="s">
        <v>14</v>
      </c>
      <c r="E2236" s="214" t="s">
        <v>24</v>
      </c>
      <c r="F2236" s="214" t="s">
        <v>28</v>
      </c>
      <c r="G2236" s="214" t="s">
        <v>24</v>
      </c>
      <c r="H2236" s="207" t="s">
        <v>832</v>
      </c>
      <c r="I2236" s="163" t="s">
        <v>19</v>
      </c>
    </row>
    <row r="2237" spans="1:9" s="169" customFormat="1" ht="15.75">
      <c r="A2237" s="155" t="s">
        <v>1790</v>
      </c>
      <c r="B2237" s="48" t="s">
        <v>13</v>
      </c>
      <c r="C2237" s="214" t="s">
        <v>3</v>
      </c>
      <c r="D2237" s="91" t="s">
        <v>14</v>
      </c>
      <c r="E2237" s="214" t="s">
        <v>24</v>
      </c>
      <c r="F2237" s="214" t="s">
        <v>28</v>
      </c>
      <c r="G2237" s="214" t="s">
        <v>24</v>
      </c>
      <c r="H2237" s="207" t="s">
        <v>832</v>
      </c>
      <c r="I2237" s="214" t="s">
        <v>25</v>
      </c>
    </row>
    <row r="2238" spans="1:9" s="169" customFormat="1">
      <c r="A2238" s="155" t="s">
        <v>825</v>
      </c>
      <c r="B2238" s="48" t="s">
        <v>13</v>
      </c>
      <c r="C2238" s="214" t="s">
        <v>3</v>
      </c>
      <c r="D2238" s="91" t="s">
        <v>14</v>
      </c>
      <c r="E2238" s="214" t="s">
        <v>24</v>
      </c>
      <c r="F2238" s="164" t="s">
        <v>16</v>
      </c>
      <c r="G2238" s="214" t="s">
        <v>24</v>
      </c>
      <c r="H2238" s="216" t="s">
        <v>2669</v>
      </c>
      <c r="I2238" s="163" t="s">
        <v>19</v>
      </c>
    </row>
    <row r="2239" spans="1:9" s="169" customFormat="1">
      <c r="A2239" s="155" t="s">
        <v>1438</v>
      </c>
      <c r="B2239" s="48" t="s">
        <v>27</v>
      </c>
      <c r="C2239" s="214" t="s">
        <v>4</v>
      </c>
      <c r="D2239" s="91" t="s">
        <v>14</v>
      </c>
      <c r="E2239" s="214" t="s">
        <v>24</v>
      </c>
      <c r="F2239" s="214" t="s">
        <v>28</v>
      </c>
      <c r="G2239" s="214" t="s">
        <v>24</v>
      </c>
      <c r="H2239" s="216" t="s">
        <v>2669</v>
      </c>
      <c r="I2239" s="215" t="s">
        <v>52</v>
      </c>
    </row>
    <row r="2240" spans="1:9" s="169" customFormat="1">
      <c r="A2240" s="155" t="s">
        <v>540</v>
      </c>
      <c r="B2240" s="48" t="s">
        <v>27</v>
      </c>
      <c r="C2240" s="214" t="s">
        <v>3</v>
      </c>
      <c r="D2240" s="91" t="s">
        <v>14</v>
      </c>
      <c r="E2240" s="214" t="s">
        <v>24</v>
      </c>
      <c r="F2240" s="214" t="s">
        <v>28</v>
      </c>
      <c r="G2240" s="214" t="s">
        <v>24</v>
      </c>
      <c r="H2240" s="216" t="s">
        <v>2669</v>
      </c>
      <c r="I2240" s="214" t="s">
        <v>25</v>
      </c>
    </row>
    <row r="2241" spans="1:9" s="169" customFormat="1" ht="15.75">
      <c r="A2241" s="155" t="s">
        <v>1791</v>
      </c>
      <c r="B2241" s="48" t="s">
        <v>13</v>
      </c>
      <c r="C2241" s="214" t="s">
        <v>4</v>
      </c>
      <c r="D2241" s="91" t="s">
        <v>14</v>
      </c>
      <c r="E2241" s="214" t="s">
        <v>24</v>
      </c>
      <c r="F2241" s="214" t="s">
        <v>21</v>
      </c>
      <c r="G2241" s="214" t="s">
        <v>24</v>
      </c>
      <c r="H2241" s="203" t="s">
        <v>435</v>
      </c>
      <c r="I2241" s="163" t="s">
        <v>19</v>
      </c>
    </row>
    <row r="2242" spans="1:9" s="169" customFormat="1" ht="15.75">
      <c r="A2242" s="155" t="s">
        <v>1417</v>
      </c>
      <c r="B2242" s="48" t="s">
        <v>13</v>
      </c>
      <c r="C2242" s="214" t="s">
        <v>4</v>
      </c>
      <c r="D2242" s="91" t="s">
        <v>14</v>
      </c>
      <c r="E2242" s="214" t="s">
        <v>15</v>
      </c>
      <c r="F2242" s="214" t="s">
        <v>21</v>
      </c>
      <c r="G2242" s="214" t="s">
        <v>17</v>
      </c>
      <c r="H2242" s="203" t="s">
        <v>435</v>
      </c>
      <c r="I2242" s="163" t="s">
        <v>19</v>
      </c>
    </row>
    <row r="2243" spans="1:9" s="169" customFormat="1" ht="15.75">
      <c r="A2243" s="155" t="s">
        <v>1792</v>
      </c>
      <c r="B2243" s="48" t="s">
        <v>13</v>
      </c>
      <c r="C2243" s="214" t="s">
        <v>4</v>
      </c>
      <c r="D2243" s="91" t="s">
        <v>14</v>
      </c>
      <c r="E2243" s="214" t="s">
        <v>24</v>
      </c>
      <c r="F2243" s="214" t="s">
        <v>28</v>
      </c>
      <c r="G2243" s="214" t="s">
        <v>24</v>
      </c>
      <c r="H2243" s="203" t="s">
        <v>475</v>
      </c>
      <c r="I2243" s="163" t="s">
        <v>19</v>
      </c>
    </row>
    <row r="2244" spans="1:9" s="169" customFormat="1" ht="15.75">
      <c r="A2244" s="155" t="s">
        <v>627</v>
      </c>
      <c r="B2244" s="48" t="s">
        <v>13</v>
      </c>
      <c r="C2244" s="214" t="s">
        <v>4</v>
      </c>
      <c r="D2244" s="91" t="s">
        <v>14</v>
      </c>
      <c r="E2244" s="214" t="s">
        <v>24</v>
      </c>
      <c r="F2244" s="214" t="s">
        <v>28</v>
      </c>
      <c r="G2244" s="214" t="s">
        <v>24</v>
      </c>
      <c r="H2244" s="203" t="s">
        <v>475</v>
      </c>
      <c r="I2244" s="170" t="s">
        <v>42</v>
      </c>
    </row>
    <row r="2245" spans="1:9" s="169" customFormat="1">
      <c r="A2245" s="155" t="s">
        <v>1793</v>
      </c>
      <c r="B2245" s="213" t="s">
        <v>13</v>
      </c>
      <c r="C2245" s="214" t="s">
        <v>3</v>
      </c>
      <c r="D2245" s="91" t="s">
        <v>14</v>
      </c>
      <c r="E2245" s="214" t="s">
        <v>24</v>
      </c>
      <c r="F2245" s="214" t="s">
        <v>28</v>
      </c>
      <c r="G2245" s="214" t="s">
        <v>24</v>
      </c>
      <c r="H2245" s="31" t="s">
        <v>109</v>
      </c>
      <c r="I2245" s="163" t="s">
        <v>19</v>
      </c>
    </row>
    <row r="2246" spans="1:9" s="169" customFormat="1">
      <c r="A2246" s="155" t="s">
        <v>1793</v>
      </c>
      <c r="B2246" s="213" t="s">
        <v>13</v>
      </c>
      <c r="C2246" s="214" t="s">
        <v>6</v>
      </c>
      <c r="D2246" s="91" t="s">
        <v>14</v>
      </c>
      <c r="E2246" s="214" t="s">
        <v>24</v>
      </c>
      <c r="F2246" s="214" t="s">
        <v>28</v>
      </c>
      <c r="G2246" s="214" t="s">
        <v>24</v>
      </c>
      <c r="H2246" s="31" t="s">
        <v>109</v>
      </c>
      <c r="I2246" s="163" t="s">
        <v>19</v>
      </c>
    </row>
    <row r="2247" spans="1:9" s="169" customFormat="1" ht="15.75">
      <c r="A2247" s="155" t="s">
        <v>1794</v>
      </c>
      <c r="B2247" s="213" t="s">
        <v>13</v>
      </c>
      <c r="C2247" s="214" t="s">
        <v>4</v>
      </c>
      <c r="D2247" s="91" t="s">
        <v>14</v>
      </c>
      <c r="E2247" s="214" t="s">
        <v>24</v>
      </c>
      <c r="F2247" s="214" t="s">
        <v>28</v>
      </c>
      <c r="G2247" s="214" t="s">
        <v>24</v>
      </c>
      <c r="H2247" s="203" t="s">
        <v>475</v>
      </c>
      <c r="I2247" s="163" t="s">
        <v>19</v>
      </c>
    </row>
    <row r="2248" spans="1:9" s="169" customFormat="1" ht="15.75">
      <c r="A2248" s="155" t="s">
        <v>1794</v>
      </c>
      <c r="B2248" s="213" t="s">
        <v>13</v>
      </c>
      <c r="C2248" s="214" t="s">
        <v>6</v>
      </c>
      <c r="D2248" s="91" t="s">
        <v>14</v>
      </c>
      <c r="E2248" s="214" t="s">
        <v>24</v>
      </c>
      <c r="F2248" s="214" t="s">
        <v>28</v>
      </c>
      <c r="G2248" s="214" t="s">
        <v>24</v>
      </c>
      <c r="H2248" s="203" t="s">
        <v>475</v>
      </c>
      <c r="I2248" s="163" t="s">
        <v>19</v>
      </c>
    </row>
    <row r="2249" spans="1:9" s="169" customFormat="1">
      <c r="A2249" s="155" t="s">
        <v>1795</v>
      </c>
      <c r="B2249" s="48" t="s">
        <v>27</v>
      </c>
      <c r="C2249" s="214" t="s">
        <v>4</v>
      </c>
      <c r="D2249" s="91" t="s">
        <v>14</v>
      </c>
      <c r="E2249" s="214" t="s">
        <v>24</v>
      </c>
      <c r="F2249" s="214" t="s">
        <v>28</v>
      </c>
      <c r="G2249" s="214" t="s">
        <v>24</v>
      </c>
      <c r="H2249" s="216" t="s">
        <v>2670</v>
      </c>
      <c r="I2249" s="214" t="s">
        <v>25</v>
      </c>
    </row>
    <row r="2250" spans="1:9" s="169" customFormat="1" ht="15.75">
      <c r="A2250" s="155" t="s">
        <v>1796</v>
      </c>
      <c r="B2250" s="48" t="s">
        <v>13</v>
      </c>
      <c r="C2250" s="214" t="s">
        <v>3</v>
      </c>
      <c r="D2250" s="91" t="s">
        <v>14</v>
      </c>
      <c r="E2250" s="214" t="s">
        <v>24</v>
      </c>
      <c r="F2250" s="214" t="s">
        <v>28</v>
      </c>
      <c r="G2250" s="214" t="s">
        <v>24</v>
      </c>
      <c r="H2250" s="203" t="s">
        <v>435</v>
      </c>
      <c r="I2250" s="214" t="s">
        <v>25</v>
      </c>
    </row>
    <row r="2251" spans="1:9" s="169" customFormat="1" ht="15.75">
      <c r="A2251" s="155" t="s">
        <v>1797</v>
      </c>
      <c r="B2251" s="48" t="s">
        <v>13</v>
      </c>
      <c r="C2251" s="214" t="s">
        <v>4</v>
      </c>
      <c r="D2251" s="91" t="s">
        <v>14</v>
      </c>
      <c r="E2251" s="214" t="s">
        <v>24</v>
      </c>
      <c r="F2251" s="214" t="s">
        <v>21</v>
      </c>
      <c r="G2251" s="214" t="s">
        <v>24</v>
      </c>
      <c r="H2251" s="203" t="s">
        <v>435</v>
      </c>
      <c r="I2251" s="214" t="s">
        <v>25</v>
      </c>
    </row>
    <row r="2252" spans="1:9" s="169" customFormat="1">
      <c r="A2252" s="155" t="s">
        <v>1798</v>
      </c>
      <c r="B2252" s="48" t="s">
        <v>13</v>
      </c>
      <c r="C2252" s="214" t="s">
        <v>6</v>
      </c>
      <c r="D2252" s="91" t="s">
        <v>14</v>
      </c>
      <c r="E2252" s="214" t="s">
        <v>24</v>
      </c>
      <c r="F2252" s="214" t="s">
        <v>28</v>
      </c>
      <c r="G2252" s="214" t="s">
        <v>24</v>
      </c>
      <c r="H2252" s="216" t="s">
        <v>2670</v>
      </c>
      <c r="I2252" s="214" t="s">
        <v>25</v>
      </c>
    </row>
    <row r="2253" spans="1:9" s="169" customFormat="1" ht="15.75">
      <c r="A2253" s="155" t="s">
        <v>1799</v>
      </c>
      <c r="B2253" s="48" t="s">
        <v>13</v>
      </c>
      <c r="C2253" s="214" t="s">
        <v>4</v>
      </c>
      <c r="D2253" s="91" t="s">
        <v>14</v>
      </c>
      <c r="E2253" s="214" t="s">
        <v>24</v>
      </c>
      <c r="F2253" s="214" t="s">
        <v>28</v>
      </c>
      <c r="G2253" s="214" t="s">
        <v>24</v>
      </c>
      <c r="H2253" s="203" t="s">
        <v>442</v>
      </c>
      <c r="I2253" s="214" t="s">
        <v>25</v>
      </c>
    </row>
    <row r="2254" spans="1:9" s="169" customFormat="1" ht="15.75">
      <c r="A2254" s="155" t="s">
        <v>1799</v>
      </c>
      <c r="B2254" s="48" t="s">
        <v>13</v>
      </c>
      <c r="C2254" s="214" t="s">
        <v>6</v>
      </c>
      <c r="D2254" s="91" t="s">
        <v>14</v>
      </c>
      <c r="E2254" s="214" t="s">
        <v>24</v>
      </c>
      <c r="F2254" s="214" t="s">
        <v>28</v>
      </c>
      <c r="G2254" s="214" t="s">
        <v>24</v>
      </c>
      <c r="H2254" s="203" t="s">
        <v>442</v>
      </c>
      <c r="I2254" s="214" t="s">
        <v>25</v>
      </c>
    </row>
    <row r="2255" spans="1:9" s="169" customFormat="1" ht="15.75">
      <c r="A2255" s="171" t="s">
        <v>1800</v>
      </c>
      <c r="B2255" s="48" t="s">
        <v>13</v>
      </c>
      <c r="C2255" s="214" t="s">
        <v>4</v>
      </c>
      <c r="D2255" s="91" t="s">
        <v>14</v>
      </c>
      <c r="E2255" s="214" t="s">
        <v>24</v>
      </c>
      <c r="F2255" s="164" t="s">
        <v>16</v>
      </c>
      <c r="G2255" s="214" t="s">
        <v>24</v>
      </c>
      <c r="H2255" s="203" t="s">
        <v>435</v>
      </c>
      <c r="I2255" s="163" t="s">
        <v>19</v>
      </c>
    </row>
    <row r="2256" spans="1:9" s="169" customFormat="1" ht="15.75">
      <c r="A2256" s="155" t="s">
        <v>1801</v>
      </c>
      <c r="B2256" s="48" t="s">
        <v>13</v>
      </c>
      <c r="C2256" s="214" t="s">
        <v>4</v>
      </c>
      <c r="D2256" s="91" t="s">
        <v>14</v>
      </c>
      <c r="E2256" s="170" t="s">
        <v>20</v>
      </c>
      <c r="F2256" s="214" t="s">
        <v>21</v>
      </c>
      <c r="G2256" s="170" t="s">
        <v>32</v>
      </c>
      <c r="H2256" s="203" t="s">
        <v>435</v>
      </c>
      <c r="I2256" s="163" t="s">
        <v>19</v>
      </c>
    </row>
    <row r="2257" spans="1:9" s="169" customFormat="1" ht="15.75">
      <c r="A2257" s="155" t="s">
        <v>1801</v>
      </c>
      <c r="B2257" s="48" t="s">
        <v>13</v>
      </c>
      <c r="C2257" s="214" t="s">
        <v>6</v>
      </c>
      <c r="D2257" s="91" t="s">
        <v>14</v>
      </c>
      <c r="E2257" s="170" t="s">
        <v>20</v>
      </c>
      <c r="F2257" s="214" t="s">
        <v>21</v>
      </c>
      <c r="G2257" s="170" t="s">
        <v>32</v>
      </c>
      <c r="H2257" s="203" t="s">
        <v>435</v>
      </c>
      <c r="I2257" s="163" t="s">
        <v>19</v>
      </c>
    </row>
    <row r="2258" spans="1:9" s="169" customFormat="1" ht="15.75">
      <c r="A2258" s="155" t="s">
        <v>1802</v>
      </c>
      <c r="B2258" s="48" t="s">
        <v>13</v>
      </c>
      <c r="C2258" s="214" t="s">
        <v>3</v>
      </c>
      <c r="D2258" s="91" t="s">
        <v>14</v>
      </c>
      <c r="E2258" s="214" t="s">
        <v>24</v>
      </c>
      <c r="F2258" s="164" t="s">
        <v>16</v>
      </c>
      <c r="G2258" s="214" t="s">
        <v>24</v>
      </c>
      <c r="H2258" s="207" t="s">
        <v>437</v>
      </c>
      <c r="I2258" s="214" t="s">
        <v>25</v>
      </c>
    </row>
    <row r="2259" spans="1:9" s="169" customFormat="1" ht="15.75">
      <c r="A2259" s="155" t="s">
        <v>1803</v>
      </c>
      <c r="B2259" s="48" t="s">
        <v>13</v>
      </c>
      <c r="C2259" s="214" t="s">
        <v>4</v>
      </c>
      <c r="D2259" s="91" t="s">
        <v>14</v>
      </c>
      <c r="E2259" s="214" t="s">
        <v>24</v>
      </c>
      <c r="F2259" s="164" t="s">
        <v>16</v>
      </c>
      <c r="G2259" s="214" t="s">
        <v>24</v>
      </c>
      <c r="H2259" s="203" t="s">
        <v>435</v>
      </c>
      <c r="I2259" s="163" t="s">
        <v>19</v>
      </c>
    </row>
    <row r="2260" spans="1:9" s="169" customFormat="1" ht="15.75">
      <c r="A2260" s="155" t="s">
        <v>1804</v>
      </c>
      <c r="B2260" s="48" t="s">
        <v>13</v>
      </c>
      <c r="C2260" s="214" t="s">
        <v>3</v>
      </c>
      <c r="D2260" s="91" t="s">
        <v>14</v>
      </c>
      <c r="E2260" s="214" t="s">
        <v>24</v>
      </c>
      <c r="F2260" s="164" t="s">
        <v>16</v>
      </c>
      <c r="G2260" s="214" t="s">
        <v>24</v>
      </c>
      <c r="H2260" s="203" t="s">
        <v>450</v>
      </c>
      <c r="I2260" s="214" t="s">
        <v>25</v>
      </c>
    </row>
    <row r="2261" spans="1:9" s="169" customFormat="1" ht="15.75">
      <c r="A2261" s="155" t="s">
        <v>1804</v>
      </c>
      <c r="B2261" s="48" t="s">
        <v>13</v>
      </c>
      <c r="C2261" s="214" t="s">
        <v>6</v>
      </c>
      <c r="D2261" s="91" t="s">
        <v>14</v>
      </c>
      <c r="E2261" s="214" t="s">
        <v>24</v>
      </c>
      <c r="F2261" s="164" t="s">
        <v>16</v>
      </c>
      <c r="G2261" s="214" t="s">
        <v>24</v>
      </c>
      <c r="H2261" s="203" t="s">
        <v>450</v>
      </c>
      <c r="I2261" s="214" t="s">
        <v>25</v>
      </c>
    </row>
    <row r="2262" spans="1:9" s="169" customFormat="1" ht="15.75">
      <c r="A2262" s="155" t="s">
        <v>1804</v>
      </c>
      <c r="B2262" s="48" t="s">
        <v>13</v>
      </c>
      <c r="C2262" s="214" t="s">
        <v>6</v>
      </c>
      <c r="D2262" s="91" t="s">
        <v>14</v>
      </c>
      <c r="E2262" s="214" t="s">
        <v>24</v>
      </c>
      <c r="F2262" s="164" t="s">
        <v>16</v>
      </c>
      <c r="G2262" s="214" t="s">
        <v>24</v>
      </c>
      <c r="H2262" s="203" t="s">
        <v>450</v>
      </c>
      <c r="I2262" s="214" t="s">
        <v>25</v>
      </c>
    </row>
    <row r="2263" spans="1:9" s="169" customFormat="1" ht="15.75">
      <c r="A2263" s="155" t="s">
        <v>1804</v>
      </c>
      <c r="B2263" s="48" t="s">
        <v>13</v>
      </c>
      <c r="C2263" s="214" t="s">
        <v>6</v>
      </c>
      <c r="D2263" s="91" t="s">
        <v>14</v>
      </c>
      <c r="E2263" s="214" t="s">
        <v>24</v>
      </c>
      <c r="F2263" s="164" t="s">
        <v>16</v>
      </c>
      <c r="G2263" s="214" t="s">
        <v>24</v>
      </c>
      <c r="H2263" s="203" t="s">
        <v>450</v>
      </c>
      <c r="I2263" s="214" t="s">
        <v>25</v>
      </c>
    </row>
    <row r="2264" spans="1:9" s="169" customFormat="1" ht="15.75">
      <c r="A2264" s="155" t="s">
        <v>1805</v>
      </c>
      <c r="B2264" s="48" t="s">
        <v>13</v>
      </c>
      <c r="C2264" s="214" t="s">
        <v>4</v>
      </c>
      <c r="D2264" s="91" t="s">
        <v>14</v>
      </c>
      <c r="E2264" s="214" t="s">
        <v>15</v>
      </c>
      <c r="F2264" s="214" t="s">
        <v>21</v>
      </c>
      <c r="G2264" s="214" t="s">
        <v>45</v>
      </c>
      <c r="H2264" s="203" t="s">
        <v>435</v>
      </c>
      <c r="I2264" s="163" t="s">
        <v>19</v>
      </c>
    </row>
    <row r="2265" spans="1:9" s="169" customFormat="1" ht="15.75">
      <c r="A2265" s="155" t="s">
        <v>1806</v>
      </c>
      <c r="B2265" s="48" t="s">
        <v>27</v>
      </c>
      <c r="C2265" s="214" t="s">
        <v>4</v>
      </c>
      <c r="D2265" s="91" t="s">
        <v>14</v>
      </c>
      <c r="E2265" s="214" t="s">
        <v>24</v>
      </c>
      <c r="F2265" s="214" t="s">
        <v>28</v>
      </c>
      <c r="G2265" s="214" t="s">
        <v>24</v>
      </c>
      <c r="H2265" s="203" t="s">
        <v>435</v>
      </c>
      <c r="I2265" s="163" t="s">
        <v>19</v>
      </c>
    </row>
    <row r="2266" spans="1:9" s="169" customFormat="1">
      <c r="A2266" s="155" t="s">
        <v>1807</v>
      </c>
      <c r="B2266" s="48" t="s">
        <v>13</v>
      </c>
      <c r="C2266" s="214" t="s">
        <v>3</v>
      </c>
      <c r="D2266" s="91" t="s">
        <v>14</v>
      </c>
      <c r="E2266" s="214" t="s">
        <v>24</v>
      </c>
      <c r="F2266" s="164" t="s">
        <v>16</v>
      </c>
      <c r="G2266" s="214" t="s">
        <v>24</v>
      </c>
      <c r="H2266" s="216" t="s">
        <v>2668</v>
      </c>
      <c r="I2266" s="214" t="s">
        <v>25</v>
      </c>
    </row>
    <row r="2267" spans="1:9" s="169" customFormat="1">
      <c r="A2267" s="155" t="s">
        <v>1808</v>
      </c>
      <c r="B2267" s="48" t="s">
        <v>27</v>
      </c>
      <c r="C2267" s="214" t="s">
        <v>4</v>
      </c>
      <c r="D2267" s="91" t="s">
        <v>14</v>
      </c>
      <c r="E2267" s="214" t="s">
        <v>15</v>
      </c>
      <c r="F2267" s="164" t="s">
        <v>16</v>
      </c>
      <c r="G2267" s="214" t="s">
        <v>17</v>
      </c>
      <c r="H2267" s="216" t="s">
        <v>2669</v>
      </c>
      <c r="I2267" s="163" t="s">
        <v>19</v>
      </c>
    </row>
    <row r="2268" spans="1:9" s="169" customFormat="1" ht="15.75">
      <c r="A2268" s="155" t="s">
        <v>1809</v>
      </c>
      <c r="B2268" s="48" t="s">
        <v>13</v>
      </c>
      <c r="C2268" s="214" t="s">
        <v>3</v>
      </c>
      <c r="D2268" s="91" t="s">
        <v>14</v>
      </c>
      <c r="E2268" s="214" t="s">
        <v>24</v>
      </c>
      <c r="F2268" s="214" t="s">
        <v>28</v>
      </c>
      <c r="G2268" s="214" t="s">
        <v>24</v>
      </c>
      <c r="H2268" s="207" t="s">
        <v>832</v>
      </c>
      <c r="I2268" s="163" t="s">
        <v>19</v>
      </c>
    </row>
    <row r="2269" spans="1:9" s="169" customFormat="1">
      <c r="A2269" s="155" t="s">
        <v>1810</v>
      </c>
      <c r="B2269" s="48" t="s">
        <v>13</v>
      </c>
      <c r="C2269" s="214" t="s">
        <v>3</v>
      </c>
      <c r="D2269" s="91" t="s">
        <v>14</v>
      </c>
      <c r="E2269" s="214" t="s">
        <v>24</v>
      </c>
      <c r="F2269" s="214" t="s">
        <v>28</v>
      </c>
      <c r="G2269" s="214" t="s">
        <v>24</v>
      </c>
      <c r="H2269" s="216" t="s">
        <v>2669</v>
      </c>
      <c r="I2269" s="163" t="s">
        <v>19</v>
      </c>
    </row>
    <row r="2270" spans="1:9" s="169" customFormat="1">
      <c r="A2270" s="155" t="s">
        <v>1811</v>
      </c>
      <c r="B2270" s="48" t="s">
        <v>27</v>
      </c>
      <c r="C2270" s="214" t="s">
        <v>3</v>
      </c>
      <c r="D2270" s="91" t="s">
        <v>14</v>
      </c>
      <c r="E2270" s="214" t="s">
        <v>24</v>
      </c>
      <c r="F2270" s="164" t="s">
        <v>16</v>
      </c>
      <c r="G2270" s="214" t="s">
        <v>24</v>
      </c>
      <c r="H2270" s="216" t="s">
        <v>2668</v>
      </c>
      <c r="I2270" s="214" t="s">
        <v>25</v>
      </c>
    </row>
    <row r="2271" spans="1:9" s="169" customFormat="1" ht="15.75">
      <c r="A2271" s="155" t="s">
        <v>1812</v>
      </c>
      <c r="B2271" s="48" t="s">
        <v>27</v>
      </c>
      <c r="C2271" s="214" t="s">
        <v>3</v>
      </c>
      <c r="D2271" s="91" t="s">
        <v>14</v>
      </c>
      <c r="E2271" s="214" t="s">
        <v>24</v>
      </c>
      <c r="F2271" s="164" t="s">
        <v>16</v>
      </c>
      <c r="G2271" s="214" t="s">
        <v>24</v>
      </c>
      <c r="H2271" s="203" t="s">
        <v>442</v>
      </c>
      <c r="I2271" s="163" t="s">
        <v>19</v>
      </c>
    </row>
    <row r="2272" spans="1:9" s="169" customFormat="1" ht="15.75">
      <c r="A2272" s="155" t="s">
        <v>1813</v>
      </c>
      <c r="B2272" s="48" t="s">
        <v>13</v>
      </c>
      <c r="C2272" s="214" t="s">
        <v>3</v>
      </c>
      <c r="D2272" s="91" t="s">
        <v>14</v>
      </c>
      <c r="E2272" s="214" t="s">
        <v>24</v>
      </c>
      <c r="F2272" s="214" t="s">
        <v>28</v>
      </c>
      <c r="G2272" s="214" t="s">
        <v>24</v>
      </c>
      <c r="H2272" s="203" t="s">
        <v>442</v>
      </c>
      <c r="I2272" s="214" t="s">
        <v>25</v>
      </c>
    </row>
    <row r="2273" spans="1:9" s="169" customFormat="1" ht="15.75">
      <c r="A2273" s="155" t="s">
        <v>1814</v>
      </c>
      <c r="B2273" s="48" t="s">
        <v>13</v>
      </c>
      <c r="C2273" s="214" t="s">
        <v>3</v>
      </c>
      <c r="D2273" s="91" t="s">
        <v>14</v>
      </c>
      <c r="E2273" s="214" t="s">
        <v>24</v>
      </c>
      <c r="F2273" s="214" t="s">
        <v>28</v>
      </c>
      <c r="G2273" s="214" t="s">
        <v>24</v>
      </c>
      <c r="H2273" s="203" t="s">
        <v>442</v>
      </c>
      <c r="I2273" s="215" t="s">
        <v>52</v>
      </c>
    </row>
    <row r="2274" spans="1:9" s="169" customFormat="1" ht="15.75">
      <c r="A2274" s="155" t="s">
        <v>1815</v>
      </c>
      <c r="B2274" s="48" t="s">
        <v>13</v>
      </c>
      <c r="C2274" s="214" t="s">
        <v>3</v>
      </c>
      <c r="D2274" s="91" t="s">
        <v>14</v>
      </c>
      <c r="E2274" s="214" t="s">
        <v>24</v>
      </c>
      <c r="F2274" s="214" t="s">
        <v>28</v>
      </c>
      <c r="G2274" s="214" t="s">
        <v>24</v>
      </c>
      <c r="H2274" s="203" t="s">
        <v>442</v>
      </c>
      <c r="I2274" s="215" t="s">
        <v>52</v>
      </c>
    </row>
    <row r="2275" spans="1:9" s="169" customFormat="1" ht="15.75">
      <c r="A2275" s="155" t="s">
        <v>1816</v>
      </c>
      <c r="B2275" s="48" t="s">
        <v>13</v>
      </c>
      <c r="C2275" s="214" t="s">
        <v>3</v>
      </c>
      <c r="D2275" s="91" t="s">
        <v>14</v>
      </c>
      <c r="E2275" s="214" t="s">
        <v>24</v>
      </c>
      <c r="F2275" s="214" t="s">
        <v>28</v>
      </c>
      <c r="G2275" s="214" t="s">
        <v>24</v>
      </c>
      <c r="H2275" s="203" t="s">
        <v>442</v>
      </c>
      <c r="I2275" s="215" t="s">
        <v>52</v>
      </c>
    </row>
    <row r="2276" spans="1:9" s="169" customFormat="1" ht="15.75">
      <c r="A2276" s="155" t="s">
        <v>1817</v>
      </c>
      <c r="B2276" s="48" t="s">
        <v>13</v>
      </c>
      <c r="C2276" s="214" t="s">
        <v>3</v>
      </c>
      <c r="D2276" s="91" t="s">
        <v>14</v>
      </c>
      <c r="E2276" s="214" t="s">
        <v>24</v>
      </c>
      <c r="F2276" s="214" t="s">
        <v>28</v>
      </c>
      <c r="G2276" s="214" t="s">
        <v>24</v>
      </c>
      <c r="H2276" s="203" t="s">
        <v>442</v>
      </c>
      <c r="I2276" s="163" t="s">
        <v>19</v>
      </c>
    </row>
    <row r="2277" spans="1:9" s="169" customFormat="1" ht="15.75">
      <c r="A2277" s="155" t="s">
        <v>1818</v>
      </c>
      <c r="B2277" s="48" t="s">
        <v>13</v>
      </c>
      <c r="C2277" s="214" t="s">
        <v>3</v>
      </c>
      <c r="D2277" s="91" t="s">
        <v>14</v>
      </c>
      <c r="E2277" s="214" t="s">
        <v>24</v>
      </c>
      <c r="F2277" s="214" t="s">
        <v>28</v>
      </c>
      <c r="G2277" s="214" t="s">
        <v>24</v>
      </c>
      <c r="H2277" s="203" t="s">
        <v>442</v>
      </c>
      <c r="I2277" s="170" t="s">
        <v>42</v>
      </c>
    </row>
    <row r="2278" spans="1:9" s="169" customFormat="1" ht="15.75">
      <c r="A2278" s="155" t="s">
        <v>1819</v>
      </c>
      <c r="B2278" s="48" t="s">
        <v>13</v>
      </c>
      <c r="C2278" s="214" t="s">
        <v>3</v>
      </c>
      <c r="D2278" s="91" t="s">
        <v>14</v>
      </c>
      <c r="E2278" s="214" t="s">
        <v>24</v>
      </c>
      <c r="F2278" s="214" t="s">
        <v>28</v>
      </c>
      <c r="G2278" s="214" t="s">
        <v>24</v>
      </c>
      <c r="H2278" s="203" t="s">
        <v>442</v>
      </c>
      <c r="I2278" s="215" t="s">
        <v>52</v>
      </c>
    </row>
    <row r="2279" spans="1:9" s="169" customFormat="1" ht="15.75">
      <c r="A2279" s="155" t="s">
        <v>1820</v>
      </c>
      <c r="B2279" s="48" t="s">
        <v>13</v>
      </c>
      <c r="C2279" s="214" t="s">
        <v>3</v>
      </c>
      <c r="D2279" s="91" t="s">
        <v>14</v>
      </c>
      <c r="E2279" s="214" t="s">
        <v>24</v>
      </c>
      <c r="F2279" s="214" t="s">
        <v>28</v>
      </c>
      <c r="G2279" s="214" t="s">
        <v>24</v>
      </c>
      <c r="H2279" s="203" t="s">
        <v>442</v>
      </c>
      <c r="I2279" s="215" t="s">
        <v>52</v>
      </c>
    </row>
    <row r="2280" spans="1:9" s="169" customFormat="1" ht="15.75">
      <c r="A2280" s="155" t="s">
        <v>1821</v>
      </c>
      <c r="B2280" s="48" t="s">
        <v>13</v>
      </c>
      <c r="C2280" s="214" t="s">
        <v>3</v>
      </c>
      <c r="D2280" s="91" t="s">
        <v>14</v>
      </c>
      <c r="E2280" s="214" t="s">
        <v>24</v>
      </c>
      <c r="F2280" s="214" t="s">
        <v>28</v>
      </c>
      <c r="G2280" s="214" t="s">
        <v>24</v>
      </c>
      <c r="H2280" s="203" t="s">
        <v>442</v>
      </c>
      <c r="I2280" s="163" t="s">
        <v>19</v>
      </c>
    </row>
    <row r="2281" spans="1:9" s="169" customFormat="1" ht="15.75">
      <c r="A2281" s="155" t="s">
        <v>1822</v>
      </c>
      <c r="B2281" s="48" t="s">
        <v>27</v>
      </c>
      <c r="C2281" s="214" t="s">
        <v>3</v>
      </c>
      <c r="D2281" s="91" t="s">
        <v>14</v>
      </c>
      <c r="E2281" s="214" t="s">
        <v>24</v>
      </c>
      <c r="F2281" s="214" t="s">
        <v>28</v>
      </c>
      <c r="G2281" s="214" t="s">
        <v>24</v>
      </c>
      <c r="H2281" s="203" t="s">
        <v>435</v>
      </c>
      <c r="I2281" s="214" t="s">
        <v>25</v>
      </c>
    </row>
    <row r="2282" spans="1:9" s="169" customFormat="1" ht="15.75">
      <c r="A2282" s="155" t="s">
        <v>1823</v>
      </c>
      <c r="B2282" s="48" t="s">
        <v>13</v>
      </c>
      <c r="C2282" s="214" t="s">
        <v>3</v>
      </c>
      <c r="D2282" s="91" t="s">
        <v>14</v>
      </c>
      <c r="E2282" s="214" t="s">
        <v>24</v>
      </c>
      <c r="F2282" s="214" t="s">
        <v>28</v>
      </c>
      <c r="G2282" s="214" t="s">
        <v>24</v>
      </c>
      <c r="H2282" s="203" t="s">
        <v>435</v>
      </c>
      <c r="I2282" s="215" t="s">
        <v>41</v>
      </c>
    </row>
    <row r="2283" spans="1:9" s="169" customFormat="1" ht="15.75">
      <c r="A2283" s="155" t="s">
        <v>1824</v>
      </c>
      <c r="B2283" s="48" t="s">
        <v>27</v>
      </c>
      <c r="C2283" s="214" t="s">
        <v>3</v>
      </c>
      <c r="D2283" s="91" t="s">
        <v>14</v>
      </c>
      <c r="E2283" s="214" t="s">
        <v>24</v>
      </c>
      <c r="F2283" s="214" t="s">
        <v>28</v>
      </c>
      <c r="G2283" s="214" t="s">
        <v>24</v>
      </c>
      <c r="H2283" s="203" t="s">
        <v>435</v>
      </c>
      <c r="I2283" s="214" t="s">
        <v>25</v>
      </c>
    </row>
    <row r="2284" spans="1:9" s="169" customFormat="1" ht="15.75">
      <c r="A2284" s="155" t="s">
        <v>1825</v>
      </c>
      <c r="B2284" s="48" t="s">
        <v>27</v>
      </c>
      <c r="C2284" s="214" t="s">
        <v>3</v>
      </c>
      <c r="D2284" s="91" t="s">
        <v>14</v>
      </c>
      <c r="E2284" s="214" t="s">
        <v>24</v>
      </c>
      <c r="F2284" s="214" t="s">
        <v>28</v>
      </c>
      <c r="G2284" s="214" t="s">
        <v>24</v>
      </c>
      <c r="H2284" s="203" t="s">
        <v>435</v>
      </c>
      <c r="I2284" s="163" t="s">
        <v>19</v>
      </c>
    </row>
    <row r="2285" spans="1:9" s="169" customFormat="1" ht="15.75">
      <c r="A2285" s="155" t="s">
        <v>1826</v>
      </c>
      <c r="B2285" s="48" t="s">
        <v>27</v>
      </c>
      <c r="C2285" s="214" t="s">
        <v>3</v>
      </c>
      <c r="D2285" s="91" t="s">
        <v>14</v>
      </c>
      <c r="E2285" s="214" t="s">
        <v>24</v>
      </c>
      <c r="F2285" s="214" t="s">
        <v>28</v>
      </c>
      <c r="G2285" s="214" t="s">
        <v>24</v>
      </c>
      <c r="H2285" s="203" t="s">
        <v>435</v>
      </c>
      <c r="I2285" s="163" t="s">
        <v>19</v>
      </c>
    </row>
    <row r="2286" spans="1:9" s="169" customFormat="1" ht="15.75">
      <c r="A2286" s="155" t="s">
        <v>1827</v>
      </c>
      <c r="B2286" s="48" t="s">
        <v>13</v>
      </c>
      <c r="C2286" s="214" t="s">
        <v>3</v>
      </c>
      <c r="D2286" s="91" t="s">
        <v>14</v>
      </c>
      <c r="E2286" s="214" t="s">
        <v>24</v>
      </c>
      <c r="F2286" s="214" t="s">
        <v>28</v>
      </c>
      <c r="G2286" s="214" t="s">
        <v>24</v>
      </c>
      <c r="H2286" s="203" t="s">
        <v>435</v>
      </c>
      <c r="I2286" s="214" t="s">
        <v>25</v>
      </c>
    </row>
    <row r="2287" spans="1:9" s="169" customFormat="1">
      <c r="A2287" s="155" t="s">
        <v>1828</v>
      </c>
      <c r="B2287" s="48" t="s">
        <v>27</v>
      </c>
      <c r="C2287" s="214" t="s">
        <v>4</v>
      </c>
      <c r="D2287" s="91" t="s">
        <v>14</v>
      </c>
      <c r="E2287" s="214" t="s">
        <v>24</v>
      </c>
      <c r="F2287" s="164" t="s">
        <v>16</v>
      </c>
      <c r="G2287" s="214" t="s">
        <v>24</v>
      </c>
      <c r="H2287" s="216" t="s">
        <v>2670</v>
      </c>
      <c r="I2287" s="214" t="s">
        <v>25</v>
      </c>
    </row>
    <row r="2288" spans="1:9" s="169" customFormat="1">
      <c r="A2288" s="155" t="s">
        <v>1828</v>
      </c>
      <c r="B2288" s="48" t="s">
        <v>27</v>
      </c>
      <c r="C2288" s="214" t="s">
        <v>6</v>
      </c>
      <c r="D2288" s="91" t="s">
        <v>14</v>
      </c>
      <c r="E2288" s="214" t="s">
        <v>24</v>
      </c>
      <c r="F2288" s="164" t="s">
        <v>16</v>
      </c>
      <c r="G2288" s="214" t="s">
        <v>24</v>
      </c>
      <c r="H2288" s="216" t="s">
        <v>2670</v>
      </c>
      <c r="I2288" s="214" t="s">
        <v>25</v>
      </c>
    </row>
    <row r="2289" spans="1:10" s="169" customFormat="1" ht="15.75">
      <c r="A2289" s="155" t="s">
        <v>1829</v>
      </c>
      <c r="B2289" s="48" t="s">
        <v>27</v>
      </c>
      <c r="C2289" s="214" t="s">
        <v>3</v>
      </c>
      <c r="D2289" s="91" t="s">
        <v>14</v>
      </c>
      <c r="E2289" s="214" t="s">
        <v>24</v>
      </c>
      <c r="F2289" s="164" t="s">
        <v>16</v>
      </c>
      <c r="G2289" s="214" t="s">
        <v>24</v>
      </c>
      <c r="H2289" s="203" t="s">
        <v>475</v>
      </c>
      <c r="I2289" s="214" t="s">
        <v>25</v>
      </c>
    </row>
    <row r="2290" spans="1:10" s="169" customFormat="1" ht="15.75">
      <c r="A2290" s="155" t="s">
        <v>1830</v>
      </c>
      <c r="B2290" s="48" t="s">
        <v>27</v>
      </c>
      <c r="C2290" s="214" t="s">
        <v>3</v>
      </c>
      <c r="D2290" s="91" t="s">
        <v>14</v>
      </c>
      <c r="E2290" s="214" t="s">
        <v>24</v>
      </c>
      <c r="F2290" s="164" t="s">
        <v>16</v>
      </c>
      <c r="G2290" s="214" t="s">
        <v>24</v>
      </c>
      <c r="H2290" s="203" t="s">
        <v>475</v>
      </c>
      <c r="I2290" s="214" t="s">
        <v>25</v>
      </c>
    </row>
    <row r="2291" spans="1:10" s="169" customFormat="1" ht="15.75">
      <c r="A2291" s="155" t="s">
        <v>1831</v>
      </c>
      <c r="B2291" s="48" t="s">
        <v>27</v>
      </c>
      <c r="C2291" s="214" t="s">
        <v>4</v>
      </c>
      <c r="D2291" s="91" t="s">
        <v>14</v>
      </c>
      <c r="E2291" s="214" t="s">
        <v>24</v>
      </c>
      <c r="F2291" s="164" t="s">
        <v>16</v>
      </c>
      <c r="G2291" s="214" t="s">
        <v>24</v>
      </c>
      <c r="H2291" s="203" t="s">
        <v>435</v>
      </c>
      <c r="I2291" s="214" t="s">
        <v>25</v>
      </c>
    </row>
    <row r="2292" spans="1:10" s="169" customFormat="1" ht="15.75">
      <c r="A2292" s="155" t="s">
        <v>1832</v>
      </c>
      <c r="B2292" s="48" t="s">
        <v>13</v>
      </c>
      <c r="C2292" s="214" t="s">
        <v>3</v>
      </c>
      <c r="D2292" s="91" t="s">
        <v>14</v>
      </c>
      <c r="E2292" s="214" t="s">
        <v>15</v>
      </c>
      <c r="F2292" s="164" t="s">
        <v>16</v>
      </c>
      <c r="G2292" s="214" t="s">
        <v>17</v>
      </c>
      <c r="H2292" s="203" t="s">
        <v>433</v>
      </c>
      <c r="I2292" s="163" t="s">
        <v>19</v>
      </c>
    </row>
    <row r="2293" spans="1:10" s="169" customFormat="1" ht="15.75">
      <c r="A2293" s="155" t="s">
        <v>1833</v>
      </c>
      <c r="B2293" s="48" t="s">
        <v>27</v>
      </c>
      <c r="C2293" s="214" t="s">
        <v>3</v>
      </c>
      <c r="D2293" s="91" t="s">
        <v>14</v>
      </c>
      <c r="E2293" s="214" t="s">
        <v>24</v>
      </c>
      <c r="F2293" s="214" t="s">
        <v>28</v>
      </c>
      <c r="G2293" s="214" t="s">
        <v>24</v>
      </c>
      <c r="H2293" s="203" t="s">
        <v>433</v>
      </c>
      <c r="I2293" s="163" t="s">
        <v>19</v>
      </c>
    </row>
    <row r="2294" spans="1:10" s="169" customFormat="1" ht="15.75">
      <c r="A2294" s="155" t="s">
        <v>1834</v>
      </c>
      <c r="B2294" s="48" t="s">
        <v>27</v>
      </c>
      <c r="C2294" s="214" t="s">
        <v>3</v>
      </c>
      <c r="D2294" s="91" t="s">
        <v>14</v>
      </c>
      <c r="E2294" s="214" t="s">
        <v>24</v>
      </c>
      <c r="F2294" s="214" t="s">
        <v>28</v>
      </c>
      <c r="G2294" s="214" t="s">
        <v>24</v>
      </c>
      <c r="H2294" s="203" t="s">
        <v>433</v>
      </c>
      <c r="I2294" s="163" t="s">
        <v>19</v>
      </c>
    </row>
    <row r="2295" spans="1:10" s="169" customFormat="1" ht="15.75">
      <c r="A2295" s="155" t="s">
        <v>1835</v>
      </c>
      <c r="B2295" s="48" t="s">
        <v>13</v>
      </c>
      <c r="C2295" s="214" t="s">
        <v>3</v>
      </c>
      <c r="D2295" s="91" t="s">
        <v>14</v>
      </c>
      <c r="E2295" s="214" t="s">
        <v>15</v>
      </c>
      <c r="F2295" s="164" t="s">
        <v>16</v>
      </c>
      <c r="G2295" s="214" t="s">
        <v>17</v>
      </c>
      <c r="H2295" s="203" t="s">
        <v>433</v>
      </c>
      <c r="I2295" s="214" t="s">
        <v>25</v>
      </c>
    </row>
    <row r="2296" spans="1:10" s="169" customFormat="1" ht="15.75">
      <c r="A2296" s="155" t="s">
        <v>1836</v>
      </c>
      <c r="B2296" s="48" t="s">
        <v>27</v>
      </c>
      <c r="C2296" s="214" t="s">
        <v>3</v>
      </c>
      <c r="D2296" s="91" t="s">
        <v>14</v>
      </c>
      <c r="E2296" s="214" t="s">
        <v>24</v>
      </c>
      <c r="F2296" s="214" t="s">
        <v>28</v>
      </c>
      <c r="G2296" s="214" t="s">
        <v>24</v>
      </c>
      <c r="H2296" s="203" t="s">
        <v>433</v>
      </c>
      <c r="I2296" s="163" t="s">
        <v>19</v>
      </c>
    </row>
    <row r="2297" spans="1:10" s="169" customFormat="1" ht="15.75">
      <c r="A2297" s="155" t="s">
        <v>1837</v>
      </c>
      <c r="B2297" s="48" t="s">
        <v>27</v>
      </c>
      <c r="C2297" s="214" t="s">
        <v>3</v>
      </c>
      <c r="D2297" s="91" t="s">
        <v>14</v>
      </c>
      <c r="E2297" s="214" t="s">
        <v>24</v>
      </c>
      <c r="F2297" s="214" t="s">
        <v>28</v>
      </c>
      <c r="G2297" s="214" t="s">
        <v>24</v>
      </c>
      <c r="H2297" s="203" t="s">
        <v>433</v>
      </c>
      <c r="I2297" s="163" t="s">
        <v>19</v>
      </c>
    </row>
    <row r="2298" spans="1:10" s="169" customFormat="1" ht="15.75">
      <c r="A2298" s="155" t="s">
        <v>994</v>
      </c>
      <c r="B2298" s="48" t="s">
        <v>27</v>
      </c>
      <c r="C2298" s="214" t="s">
        <v>3</v>
      </c>
      <c r="D2298" s="91" t="s">
        <v>14</v>
      </c>
      <c r="E2298" s="214" t="s">
        <v>24</v>
      </c>
      <c r="F2298" s="214" t="s">
        <v>28</v>
      </c>
      <c r="G2298" s="214" t="s">
        <v>24</v>
      </c>
      <c r="H2298" s="203" t="s">
        <v>433</v>
      </c>
      <c r="I2298" s="163" t="s">
        <v>19</v>
      </c>
    </row>
    <row r="2299" spans="1:10" s="169" customFormat="1" ht="15.75">
      <c r="A2299" s="155" t="s">
        <v>1838</v>
      </c>
      <c r="B2299" s="48" t="s">
        <v>13</v>
      </c>
      <c r="C2299" s="214" t="s">
        <v>3</v>
      </c>
      <c r="D2299" s="91" t="s">
        <v>14</v>
      </c>
      <c r="E2299" s="214" t="s">
        <v>24</v>
      </c>
      <c r="F2299" s="214" t="s">
        <v>28</v>
      </c>
      <c r="G2299" s="214" t="s">
        <v>24</v>
      </c>
      <c r="H2299" s="203" t="s">
        <v>433</v>
      </c>
      <c r="I2299" s="163" t="s">
        <v>19</v>
      </c>
      <c r="J2299" s="155"/>
    </row>
    <row r="2300" spans="1:10" s="169" customFormat="1" ht="15.75">
      <c r="A2300" s="155" t="s">
        <v>1839</v>
      </c>
      <c r="B2300" s="48" t="s">
        <v>27</v>
      </c>
      <c r="C2300" s="214" t="s">
        <v>3</v>
      </c>
      <c r="D2300" s="91" t="s">
        <v>14</v>
      </c>
      <c r="E2300" s="214" t="s">
        <v>24</v>
      </c>
      <c r="F2300" s="164" t="s">
        <v>16</v>
      </c>
      <c r="G2300" s="214" t="s">
        <v>24</v>
      </c>
      <c r="H2300" s="203" t="s">
        <v>433</v>
      </c>
      <c r="I2300" s="215" t="s">
        <v>41</v>
      </c>
    </row>
    <row r="2301" spans="1:10" s="169" customFormat="1" ht="15.75">
      <c r="A2301" s="155" t="s">
        <v>1840</v>
      </c>
      <c r="B2301" s="48" t="s">
        <v>13</v>
      </c>
      <c r="C2301" s="214" t="s">
        <v>6</v>
      </c>
      <c r="D2301" s="91" t="s">
        <v>14</v>
      </c>
      <c r="E2301" s="214" t="s">
        <v>24</v>
      </c>
      <c r="F2301" s="164" t="s">
        <v>16</v>
      </c>
      <c r="G2301" s="214" t="s">
        <v>24</v>
      </c>
      <c r="H2301" s="203" t="s">
        <v>433</v>
      </c>
      <c r="I2301" s="170" t="s">
        <v>42</v>
      </c>
    </row>
    <row r="2302" spans="1:10" s="169" customFormat="1" ht="15.75">
      <c r="A2302" s="155" t="s">
        <v>1840</v>
      </c>
      <c r="B2302" s="48" t="s">
        <v>13</v>
      </c>
      <c r="C2302" s="214" t="s">
        <v>6</v>
      </c>
      <c r="D2302" s="91" t="s">
        <v>14</v>
      </c>
      <c r="E2302" s="214" t="s">
        <v>24</v>
      </c>
      <c r="F2302" s="164" t="s">
        <v>16</v>
      </c>
      <c r="G2302" s="214" t="s">
        <v>24</v>
      </c>
      <c r="H2302" s="203" t="s">
        <v>433</v>
      </c>
      <c r="I2302" s="170" t="s">
        <v>42</v>
      </c>
    </row>
    <row r="2303" spans="1:10" s="169" customFormat="1" ht="15.75">
      <c r="A2303" s="155" t="s">
        <v>1840</v>
      </c>
      <c r="B2303" s="48" t="s">
        <v>13</v>
      </c>
      <c r="C2303" s="214" t="s">
        <v>6</v>
      </c>
      <c r="D2303" s="91" t="s">
        <v>14</v>
      </c>
      <c r="E2303" s="214" t="s">
        <v>24</v>
      </c>
      <c r="F2303" s="164" t="s">
        <v>16</v>
      </c>
      <c r="G2303" s="214" t="s">
        <v>24</v>
      </c>
      <c r="H2303" s="203" t="s">
        <v>433</v>
      </c>
      <c r="I2303" s="170" t="s">
        <v>42</v>
      </c>
    </row>
    <row r="2304" spans="1:10" s="169" customFormat="1" ht="15.75">
      <c r="A2304" s="155" t="s">
        <v>1840</v>
      </c>
      <c r="B2304" s="48" t="s">
        <v>13</v>
      </c>
      <c r="C2304" s="214" t="s">
        <v>6</v>
      </c>
      <c r="D2304" s="91" t="s">
        <v>14</v>
      </c>
      <c r="E2304" s="214" t="s">
        <v>24</v>
      </c>
      <c r="F2304" s="164" t="s">
        <v>16</v>
      </c>
      <c r="G2304" s="214" t="s">
        <v>24</v>
      </c>
      <c r="H2304" s="203" t="s">
        <v>433</v>
      </c>
      <c r="I2304" s="170" t="s">
        <v>42</v>
      </c>
    </row>
    <row r="2305" spans="1:9" s="169" customFormat="1" ht="15.75">
      <c r="A2305" s="155" t="s">
        <v>1840</v>
      </c>
      <c r="B2305" s="48" t="s">
        <v>13</v>
      </c>
      <c r="C2305" s="214" t="s">
        <v>4</v>
      </c>
      <c r="D2305" s="91" t="s">
        <v>14</v>
      </c>
      <c r="E2305" s="214" t="s">
        <v>24</v>
      </c>
      <c r="F2305" s="164" t="s">
        <v>16</v>
      </c>
      <c r="G2305" s="214" t="s">
        <v>24</v>
      </c>
      <c r="H2305" s="203" t="s">
        <v>433</v>
      </c>
      <c r="I2305" s="170" t="s">
        <v>42</v>
      </c>
    </row>
    <row r="2306" spans="1:9" s="169" customFormat="1" ht="15.75">
      <c r="A2306" s="155" t="s">
        <v>1841</v>
      </c>
      <c r="B2306" s="48" t="s">
        <v>27</v>
      </c>
      <c r="C2306" s="214" t="s">
        <v>4</v>
      </c>
      <c r="D2306" s="91" t="s">
        <v>14</v>
      </c>
      <c r="E2306" s="214" t="s">
        <v>24</v>
      </c>
      <c r="F2306" s="214" t="s">
        <v>28</v>
      </c>
      <c r="G2306" s="214" t="s">
        <v>24</v>
      </c>
      <c r="H2306" s="203" t="s">
        <v>450</v>
      </c>
      <c r="I2306" s="163" t="s">
        <v>19</v>
      </c>
    </row>
    <row r="2307" spans="1:9" s="169" customFormat="1" ht="15.75">
      <c r="A2307" s="155" t="s">
        <v>1842</v>
      </c>
      <c r="B2307" s="48" t="s">
        <v>27</v>
      </c>
      <c r="C2307" s="214" t="s">
        <v>3</v>
      </c>
      <c r="D2307" s="91" t="s">
        <v>14</v>
      </c>
      <c r="E2307" s="214" t="s">
        <v>24</v>
      </c>
      <c r="F2307" s="214" t="s">
        <v>28</v>
      </c>
      <c r="G2307" s="214" t="s">
        <v>24</v>
      </c>
      <c r="H2307" s="203" t="s">
        <v>435</v>
      </c>
      <c r="I2307" s="163" t="s">
        <v>19</v>
      </c>
    </row>
    <row r="2308" spans="1:9" s="169" customFormat="1">
      <c r="A2308" s="155" t="s">
        <v>1828</v>
      </c>
      <c r="B2308" s="48" t="s">
        <v>27</v>
      </c>
      <c r="C2308" s="214" t="s">
        <v>3</v>
      </c>
      <c r="D2308" s="91" t="s">
        <v>14</v>
      </c>
      <c r="E2308" s="214" t="s">
        <v>24</v>
      </c>
      <c r="F2308" s="164" t="s">
        <v>16</v>
      </c>
      <c r="G2308" s="214" t="s">
        <v>24</v>
      </c>
      <c r="H2308" s="216" t="s">
        <v>2670</v>
      </c>
      <c r="I2308" s="214" t="s">
        <v>25</v>
      </c>
    </row>
    <row r="2309" spans="1:9" s="169" customFormat="1" ht="15.75">
      <c r="A2309" s="155" t="s">
        <v>694</v>
      </c>
      <c r="B2309" s="48" t="s">
        <v>27</v>
      </c>
      <c r="C2309" s="214" t="s">
        <v>3</v>
      </c>
      <c r="D2309" s="91" t="s">
        <v>14</v>
      </c>
      <c r="E2309" s="214" t="s">
        <v>24</v>
      </c>
      <c r="F2309" s="164" t="s">
        <v>16</v>
      </c>
      <c r="G2309" s="214" t="s">
        <v>24</v>
      </c>
      <c r="H2309" s="203" t="s">
        <v>475</v>
      </c>
      <c r="I2309" s="163" t="s">
        <v>19</v>
      </c>
    </row>
    <row r="2310" spans="1:9" s="169" customFormat="1">
      <c r="A2310" s="155" t="s">
        <v>1843</v>
      </c>
      <c r="B2310" s="48" t="s">
        <v>13</v>
      </c>
      <c r="C2310" s="214" t="s">
        <v>4</v>
      </c>
      <c r="D2310" s="91" t="s">
        <v>14</v>
      </c>
      <c r="E2310" s="214" t="s">
        <v>24</v>
      </c>
      <c r="F2310" s="164" t="s">
        <v>16</v>
      </c>
      <c r="G2310" s="214" t="s">
        <v>24</v>
      </c>
      <c r="H2310" s="216" t="s">
        <v>2670</v>
      </c>
      <c r="I2310" s="163" t="s">
        <v>19</v>
      </c>
    </row>
    <row r="2311" spans="1:9" s="169" customFormat="1">
      <c r="A2311" s="155" t="s">
        <v>1843</v>
      </c>
      <c r="B2311" s="48" t="s">
        <v>13</v>
      </c>
      <c r="C2311" s="214" t="s">
        <v>6</v>
      </c>
      <c r="D2311" s="91" t="s">
        <v>14</v>
      </c>
      <c r="E2311" s="214" t="s">
        <v>24</v>
      </c>
      <c r="F2311" s="164" t="s">
        <v>16</v>
      </c>
      <c r="G2311" s="214" t="s">
        <v>24</v>
      </c>
      <c r="H2311" s="216" t="s">
        <v>2670</v>
      </c>
      <c r="I2311" s="163" t="s">
        <v>19</v>
      </c>
    </row>
    <row r="2312" spans="1:9" s="169" customFormat="1" ht="15.75">
      <c r="A2312" s="155" t="s">
        <v>1844</v>
      </c>
      <c r="B2312" s="48" t="s">
        <v>13</v>
      </c>
      <c r="C2312" s="214" t="s">
        <v>3</v>
      </c>
      <c r="D2312" s="91" t="s">
        <v>14</v>
      </c>
      <c r="E2312" s="214" t="s">
        <v>24</v>
      </c>
      <c r="F2312" s="164" t="s">
        <v>16</v>
      </c>
      <c r="G2312" s="214" t="s">
        <v>24</v>
      </c>
      <c r="H2312" s="203" t="s">
        <v>442</v>
      </c>
      <c r="I2312" s="163" t="s">
        <v>19</v>
      </c>
    </row>
    <row r="2313" spans="1:9" s="169" customFormat="1" ht="15.75">
      <c r="A2313" s="155" t="s">
        <v>1845</v>
      </c>
      <c r="B2313" s="48" t="s">
        <v>27</v>
      </c>
      <c r="C2313" s="214" t="s">
        <v>3</v>
      </c>
      <c r="D2313" s="91" t="s">
        <v>14</v>
      </c>
      <c r="E2313" s="214" t="s">
        <v>24</v>
      </c>
      <c r="F2313" s="214" t="s">
        <v>28</v>
      </c>
      <c r="G2313" s="214" t="s">
        <v>24</v>
      </c>
      <c r="H2313" s="203" t="s">
        <v>442</v>
      </c>
      <c r="I2313" s="214" t="s">
        <v>25</v>
      </c>
    </row>
    <row r="2314" spans="1:9" s="169" customFormat="1" ht="15.75">
      <c r="A2314" s="155" t="s">
        <v>1846</v>
      </c>
      <c r="B2314" s="48" t="s">
        <v>27</v>
      </c>
      <c r="C2314" s="214" t="s">
        <v>3</v>
      </c>
      <c r="D2314" s="91" t="s">
        <v>14</v>
      </c>
      <c r="E2314" s="214" t="s">
        <v>24</v>
      </c>
      <c r="F2314" s="214" t="s">
        <v>28</v>
      </c>
      <c r="G2314" s="214" t="s">
        <v>24</v>
      </c>
      <c r="H2314" s="203" t="s">
        <v>442</v>
      </c>
      <c r="I2314" s="215" t="s">
        <v>52</v>
      </c>
    </row>
    <row r="2315" spans="1:9" s="169" customFormat="1" ht="15.75">
      <c r="A2315" s="155" t="s">
        <v>1847</v>
      </c>
      <c r="B2315" s="48" t="s">
        <v>27</v>
      </c>
      <c r="C2315" s="214" t="s">
        <v>3</v>
      </c>
      <c r="D2315" s="91" t="s">
        <v>14</v>
      </c>
      <c r="E2315" s="214" t="s">
        <v>24</v>
      </c>
      <c r="F2315" s="214" t="s">
        <v>28</v>
      </c>
      <c r="G2315" s="214" t="s">
        <v>24</v>
      </c>
      <c r="H2315" s="203" t="s">
        <v>442</v>
      </c>
      <c r="I2315" s="163" t="s">
        <v>19</v>
      </c>
    </row>
    <row r="2316" spans="1:9" s="169" customFormat="1" ht="15.75">
      <c r="A2316" s="155" t="s">
        <v>1848</v>
      </c>
      <c r="B2316" s="48" t="s">
        <v>27</v>
      </c>
      <c r="C2316" s="214" t="s">
        <v>3</v>
      </c>
      <c r="D2316" s="91" t="s">
        <v>14</v>
      </c>
      <c r="E2316" s="214" t="s">
        <v>24</v>
      </c>
      <c r="F2316" s="214" t="s">
        <v>28</v>
      </c>
      <c r="G2316" s="214" t="s">
        <v>24</v>
      </c>
      <c r="H2316" s="203" t="s">
        <v>442</v>
      </c>
      <c r="I2316" s="215" t="s">
        <v>52</v>
      </c>
    </row>
    <row r="2317" spans="1:9" s="169" customFormat="1" ht="15.75">
      <c r="A2317" s="155" t="s">
        <v>1849</v>
      </c>
      <c r="B2317" s="48" t="s">
        <v>27</v>
      </c>
      <c r="C2317" s="214" t="s">
        <v>3</v>
      </c>
      <c r="D2317" s="91" t="s">
        <v>14</v>
      </c>
      <c r="E2317" s="214" t="s">
        <v>24</v>
      </c>
      <c r="F2317" s="214" t="s">
        <v>28</v>
      </c>
      <c r="G2317" s="214" t="s">
        <v>24</v>
      </c>
      <c r="H2317" s="203" t="s">
        <v>442</v>
      </c>
      <c r="I2317" s="163" t="s">
        <v>19</v>
      </c>
    </row>
    <row r="2318" spans="1:9" s="169" customFormat="1" ht="15.75">
      <c r="A2318" s="155" t="s">
        <v>1850</v>
      </c>
      <c r="B2318" s="48" t="s">
        <v>27</v>
      </c>
      <c r="C2318" s="214" t="s">
        <v>3</v>
      </c>
      <c r="D2318" s="91" t="s">
        <v>14</v>
      </c>
      <c r="E2318" s="214" t="s">
        <v>24</v>
      </c>
      <c r="F2318" s="214" t="s">
        <v>28</v>
      </c>
      <c r="G2318" s="214" t="s">
        <v>24</v>
      </c>
      <c r="H2318" s="203" t="s">
        <v>442</v>
      </c>
      <c r="I2318" s="163" t="s">
        <v>19</v>
      </c>
    </row>
    <row r="2319" spans="1:9" s="169" customFormat="1" ht="15.75">
      <c r="A2319" s="155" t="s">
        <v>1851</v>
      </c>
      <c r="B2319" s="48" t="s">
        <v>27</v>
      </c>
      <c r="C2319" s="214" t="s">
        <v>3</v>
      </c>
      <c r="D2319" s="91" t="s">
        <v>14</v>
      </c>
      <c r="E2319" s="214" t="s">
        <v>24</v>
      </c>
      <c r="F2319" s="214" t="s">
        <v>28</v>
      </c>
      <c r="G2319" s="214" t="s">
        <v>24</v>
      </c>
      <c r="H2319" s="203" t="s">
        <v>442</v>
      </c>
      <c r="I2319" s="163" t="s">
        <v>19</v>
      </c>
    </row>
    <row r="2320" spans="1:9" s="169" customFormat="1" ht="15.75">
      <c r="A2320" s="155" t="s">
        <v>1852</v>
      </c>
      <c r="B2320" s="48" t="s">
        <v>27</v>
      </c>
      <c r="C2320" s="214" t="s">
        <v>3</v>
      </c>
      <c r="D2320" s="91" t="s">
        <v>14</v>
      </c>
      <c r="E2320" s="214" t="s">
        <v>24</v>
      </c>
      <c r="F2320" s="214" t="s">
        <v>28</v>
      </c>
      <c r="G2320" s="214" t="s">
        <v>24</v>
      </c>
      <c r="H2320" s="203" t="s">
        <v>442</v>
      </c>
      <c r="I2320" s="163" t="s">
        <v>19</v>
      </c>
    </row>
    <row r="2321" spans="1:9" s="169" customFormat="1" ht="15.75">
      <c r="A2321" s="155" t="s">
        <v>1853</v>
      </c>
      <c r="B2321" s="48" t="s">
        <v>27</v>
      </c>
      <c r="C2321" s="214" t="s">
        <v>3</v>
      </c>
      <c r="D2321" s="91" t="s">
        <v>14</v>
      </c>
      <c r="E2321" s="214" t="s">
        <v>24</v>
      </c>
      <c r="F2321" s="214" t="s">
        <v>28</v>
      </c>
      <c r="G2321" s="214" t="s">
        <v>24</v>
      </c>
      <c r="H2321" s="203" t="s">
        <v>442</v>
      </c>
      <c r="I2321" s="214" t="s">
        <v>25</v>
      </c>
    </row>
    <row r="2322" spans="1:9" s="169" customFormat="1" ht="15.75">
      <c r="A2322" s="155" t="s">
        <v>1854</v>
      </c>
      <c r="B2322" s="48" t="s">
        <v>27</v>
      </c>
      <c r="C2322" s="214" t="s">
        <v>3</v>
      </c>
      <c r="D2322" s="91" t="s">
        <v>14</v>
      </c>
      <c r="E2322" s="214" t="s">
        <v>24</v>
      </c>
      <c r="F2322" s="214" t="s">
        <v>28</v>
      </c>
      <c r="G2322" s="214" t="s">
        <v>24</v>
      </c>
      <c r="H2322" s="203" t="s">
        <v>433</v>
      </c>
      <c r="I2322" s="163" t="s">
        <v>19</v>
      </c>
    </row>
    <row r="2323" spans="1:9" s="169" customFormat="1" ht="15.75">
      <c r="A2323" s="155" t="s">
        <v>1855</v>
      </c>
      <c r="B2323" s="48" t="s">
        <v>27</v>
      </c>
      <c r="C2323" s="214" t="s">
        <v>3</v>
      </c>
      <c r="D2323" s="91" t="s">
        <v>14</v>
      </c>
      <c r="E2323" s="214" t="s">
        <v>24</v>
      </c>
      <c r="F2323" s="214" t="s">
        <v>28</v>
      </c>
      <c r="G2323" s="214" t="s">
        <v>24</v>
      </c>
      <c r="H2323" s="203" t="s">
        <v>433</v>
      </c>
      <c r="I2323" s="163" t="s">
        <v>19</v>
      </c>
    </row>
    <row r="2324" spans="1:9" s="169" customFormat="1" ht="15.75">
      <c r="A2324" s="155" t="s">
        <v>1856</v>
      </c>
      <c r="B2324" s="48" t="s">
        <v>27</v>
      </c>
      <c r="C2324" s="214" t="s">
        <v>3</v>
      </c>
      <c r="D2324" s="91" t="s">
        <v>14</v>
      </c>
      <c r="E2324" s="214" t="s">
        <v>24</v>
      </c>
      <c r="F2324" s="214" t="s">
        <v>28</v>
      </c>
      <c r="G2324" s="214" t="s">
        <v>24</v>
      </c>
      <c r="H2324" s="203" t="s">
        <v>433</v>
      </c>
      <c r="I2324" s="163" t="s">
        <v>19</v>
      </c>
    </row>
    <row r="2325" spans="1:9" s="169" customFormat="1" ht="15.75">
      <c r="A2325" s="155" t="s">
        <v>1857</v>
      </c>
      <c r="B2325" s="48" t="s">
        <v>13</v>
      </c>
      <c r="C2325" s="214" t="s">
        <v>3</v>
      </c>
      <c r="D2325" s="91" t="s">
        <v>14</v>
      </c>
      <c r="E2325" s="214" t="s">
        <v>24</v>
      </c>
      <c r="F2325" s="164" t="s">
        <v>16</v>
      </c>
      <c r="G2325" s="214" t="s">
        <v>24</v>
      </c>
      <c r="H2325" s="203" t="s">
        <v>433</v>
      </c>
      <c r="I2325" s="163" t="s">
        <v>19</v>
      </c>
    </row>
    <row r="2326" spans="1:9" s="169" customFormat="1" ht="15.75">
      <c r="A2326" s="155" t="s">
        <v>1858</v>
      </c>
      <c r="B2326" s="48" t="s">
        <v>13</v>
      </c>
      <c r="C2326" s="214" t="s">
        <v>3</v>
      </c>
      <c r="D2326" s="91" t="s">
        <v>14</v>
      </c>
      <c r="E2326" s="214" t="s">
        <v>24</v>
      </c>
      <c r="F2326" s="214" t="s">
        <v>28</v>
      </c>
      <c r="G2326" s="214" t="s">
        <v>24</v>
      </c>
      <c r="H2326" s="203" t="s">
        <v>433</v>
      </c>
      <c r="I2326" s="163" t="s">
        <v>19</v>
      </c>
    </row>
    <row r="2327" spans="1:9" s="169" customFormat="1" ht="15.75">
      <c r="A2327" s="155" t="s">
        <v>1859</v>
      </c>
      <c r="B2327" s="48" t="s">
        <v>27</v>
      </c>
      <c r="C2327" s="214" t="s">
        <v>3</v>
      </c>
      <c r="D2327" s="91" t="s">
        <v>14</v>
      </c>
      <c r="E2327" s="214" t="s">
        <v>24</v>
      </c>
      <c r="F2327" s="214" t="s">
        <v>28</v>
      </c>
      <c r="G2327" s="214" t="s">
        <v>24</v>
      </c>
      <c r="H2327" s="203" t="s">
        <v>433</v>
      </c>
      <c r="I2327" s="163" t="s">
        <v>19</v>
      </c>
    </row>
    <row r="2328" spans="1:9" s="169" customFormat="1" ht="15.75">
      <c r="A2328" s="155" t="s">
        <v>1860</v>
      </c>
      <c r="B2328" s="48" t="s">
        <v>27</v>
      </c>
      <c r="C2328" s="214" t="s">
        <v>3</v>
      </c>
      <c r="D2328" s="91" t="s">
        <v>14</v>
      </c>
      <c r="E2328" s="214" t="s">
        <v>24</v>
      </c>
      <c r="F2328" s="214" t="s">
        <v>28</v>
      </c>
      <c r="G2328" s="214" t="s">
        <v>24</v>
      </c>
      <c r="H2328" s="203" t="s">
        <v>433</v>
      </c>
      <c r="I2328" s="163" t="s">
        <v>19</v>
      </c>
    </row>
    <row r="2329" spans="1:9" s="169" customFormat="1" ht="15.75">
      <c r="A2329" s="155" t="s">
        <v>1861</v>
      </c>
      <c r="B2329" s="48" t="s">
        <v>13</v>
      </c>
      <c r="C2329" s="214" t="s">
        <v>3</v>
      </c>
      <c r="D2329" s="91" t="s">
        <v>14</v>
      </c>
      <c r="E2329" s="214" t="s">
        <v>24</v>
      </c>
      <c r="F2329" s="214" t="s">
        <v>28</v>
      </c>
      <c r="G2329" s="214" t="s">
        <v>24</v>
      </c>
      <c r="H2329" s="203" t="s">
        <v>433</v>
      </c>
      <c r="I2329" s="215" t="s">
        <v>52</v>
      </c>
    </row>
    <row r="2330" spans="1:9" s="169" customFormat="1" ht="15.75">
      <c r="A2330" s="155" t="s">
        <v>1471</v>
      </c>
      <c r="B2330" s="48" t="s">
        <v>27</v>
      </c>
      <c r="C2330" s="214" t="s">
        <v>3</v>
      </c>
      <c r="D2330" s="91" t="s">
        <v>14</v>
      </c>
      <c r="E2330" s="214" t="s">
        <v>24</v>
      </c>
      <c r="F2330" s="214" t="s">
        <v>28</v>
      </c>
      <c r="G2330" s="214" t="s">
        <v>24</v>
      </c>
      <c r="H2330" s="203" t="s">
        <v>475</v>
      </c>
      <c r="I2330" s="163" t="s">
        <v>19</v>
      </c>
    </row>
    <row r="2331" spans="1:9" s="169" customFormat="1" ht="15.75">
      <c r="A2331" s="155" t="s">
        <v>1459</v>
      </c>
      <c r="B2331" s="48" t="s">
        <v>27</v>
      </c>
      <c r="C2331" s="214" t="s">
        <v>3</v>
      </c>
      <c r="D2331" s="91" t="s">
        <v>14</v>
      </c>
      <c r="E2331" s="214" t="s">
        <v>24</v>
      </c>
      <c r="F2331" s="214" t="s">
        <v>28</v>
      </c>
      <c r="G2331" s="214" t="s">
        <v>24</v>
      </c>
      <c r="H2331" s="203" t="s">
        <v>450</v>
      </c>
      <c r="I2331" s="215" t="s">
        <v>52</v>
      </c>
    </row>
    <row r="2332" spans="1:9" s="169" customFormat="1" ht="15.75">
      <c r="A2332" s="155" t="s">
        <v>1862</v>
      </c>
      <c r="B2332" s="48" t="s">
        <v>13</v>
      </c>
      <c r="C2332" s="214" t="s">
        <v>3</v>
      </c>
      <c r="D2332" s="91" t="s">
        <v>14</v>
      </c>
      <c r="E2332" s="214" t="s">
        <v>24</v>
      </c>
      <c r="F2332" s="214" t="s">
        <v>28</v>
      </c>
      <c r="G2332" s="214" t="s">
        <v>24</v>
      </c>
      <c r="H2332" s="203" t="s">
        <v>442</v>
      </c>
      <c r="I2332" s="163" t="s">
        <v>19</v>
      </c>
    </row>
    <row r="2333" spans="1:9" s="169" customFormat="1" ht="15.75">
      <c r="A2333" s="155" t="s">
        <v>1863</v>
      </c>
      <c r="B2333" s="48" t="s">
        <v>13</v>
      </c>
      <c r="C2333" s="214" t="s">
        <v>3</v>
      </c>
      <c r="D2333" s="91" t="s">
        <v>14</v>
      </c>
      <c r="E2333" s="214" t="s">
        <v>24</v>
      </c>
      <c r="F2333" s="214" t="s">
        <v>28</v>
      </c>
      <c r="G2333" s="214" t="s">
        <v>24</v>
      </c>
      <c r="H2333" s="203" t="s">
        <v>442</v>
      </c>
      <c r="I2333" s="214" t="s">
        <v>25</v>
      </c>
    </row>
    <row r="2334" spans="1:9" s="169" customFormat="1" ht="15.75">
      <c r="A2334" s="155" t="s">
        <v>1864</v>
      </c>
      <c r="B2334" s="48" t="s">
        <v>13</v>
      </c>
      <c r="C2334" s="214" t="s">
        <v>3</v>
      </c>
      <c r="D2334" s="91" t="s">
        <v>14</v>
      </c>
      <c r="E2334" s="214" t="s">
        <v>24</v>
      </c>
      <c r="F2334" s="214" t="s">
        <v>28</v>
      </c>
      <c r="G2334" s="214" t="s">
        <v>24</v>
      </c>
      <c r="H2334" s="203" t="s">
        <v>442</v>
      </c>
      <c r="I2334" s="215" t="s">
        <v>52</v>
      </c>
    </row>
    <row r="2335" spans="1:9" s="169" customFormat="1" ht="15.75">
      <c r="A2335" s="155" t="s">
        <v>1865</v>
      </c>
      <c r="B2335" s="48" t="s">
        <v>13</v>
      </c>
      <c r="C2335" s="214" t="s">
        <v>3</v>
      </c>
      <c r="D2335" s="91" t="s">
        <v>14</v>
      </c>
      <c r="E2335" s="214" t="s">
        <v>24</v>
      </c>
      <c r="F2335" s="214" t="s">
        <v>28</v>
      </c>
      <c r="G2335" s="214" t="s">
        <v>24</v>
      </c>
      <c r="H2335" s="203" t="s">
        <v>442</v>
      </c>
      <c r="I2335" s="163" t="s">
        <v>19</v>
      </c>
    </row>
    <row r="2336" spans="1:9" s="169" customFormat="1" ht="15.75">
      <c r="A2336" s="155" t="s">
        <v>1865</v>
      </c>
      <c r="B2336" s="48" t="s">
        <v>13</v>
      </c>
      <c r="C2336" s="214" t="s">
        <v>3</v>
      </c>
      <c r="D2336" s="91" t="s">
        <v>14</v>
      </c>
      <c r="E2336" s="214" t="s">
        <v>24</v>
      </c>
      <c r="F2336" s="214" t="s">
        <v>28</v>
      </c>
      <c r="G2336" s="214" t="s">
        <v>24</v>
      </c>
      <c r="H2336" s="203" t="s">
        <v>442</v>
      </c>
      <c r="I2336" s="163" t="s">
        <v>19</v>
      </c>
    </row>
    <row r="2337" spans="1:9" s="169" customFormat="1" ht="15.75">
      <c r="A2337" s="155" t="s">
        <v>1866</v>
      </c>
      <c r="B2337" s="48" t="s">
        <v>13</v>
      </c>
      <c r="C2337" s="214" t="s">
        <v>3</v>
      </c>
      <c r="D2337" s="91" t="s">
        <v>14</v>
      </c>
      <c r="E2337" s="214" t="s">
        <v>24</v>
      </c>
      <c r="F2337" s="214" t="s">
        <v>28</v>
      </c>
      <c r="G2337" s="214" t="s">
        <v>24</v>
      </c>
      <c r="H2337" s="203" t="s">
        <v>442</v>
      </c>
      <c r="I2337" s="215" t="s">
        <v>52</v>
      </c>
    </row>
    <row r="2338" spans="1:9" s="169" customFormat="1" ht="15.75">
      <c r="A2338" s="155" t="s">
        <v>1867</v>
      </c>
      <c r="B2338" s="48" t="s">
        <v>13</v>
      </c>
      <c r="C2338" s="214" t="s">
        <v>3</v>
      </c>
      <c r="D2338" s="91" t="s">
        <v>14</v>
      </c>
      <c r="E2338" s="214" t="s">
        <v>24</v>
      </c>
      <c r="F2338" s="214" t="s">
        <v>28</v>
      </c>
      <c r="G2338" s="214" t="s">
        <v>24</v>
      </c>
      <c r="H2338" s="203" t="s">
        <v>442</v>
      </c>
      <c r="I2338" s="163" t="s">
        <v>19</v>
      </c>
    </row>
    <row r="2339" spans="1:9" s="169" customFormat="1" ht="15.75">
      <c r="A2339" s="155" t="s">
        <v>1868</v>
      </c>
      <c r="B2339" s="48" t="s">
        <v>27</v>
      </c>
      <c r="C2339" s="214" t="s">
        <v>3</v>
      </c>
      <c r="D2339" s="91" t="s">
        <v>14</v>
      </c>
      <c r="E2339" s="214" t="s">
        <v>24</v>
      </c>
      <c r="F2339" s="214" t="s">
        <v>28</v>
      </c>
      <c r="G2339" s="214" t="s">
        <v>24</v>
      </c>
      <c r="H2339" s="203" t="s">
        <v>442</v>
      </c>
      <c r="I2339" s="214" t="s">
        <v>25</v>
      </c>
    </row>
    <row r="2340" spans="1:9" s="169" customFormat="1" ht="15.75">
      <c r="A2340" s="155" t="s">
        <v>1869</v>
      </c>
      <c r="B2340" s="48" t="s">
        <v>27</v>
      </c>
      <c r="C2340" s="214" t="s">
        <v>3</v>
      </c>
      <c r="D2340" s="91" t="s">
        <v>14</v>
      </c>
      <c r="E2340" s="214" t="s">
        <v>24</v>
      </c>
      <c r="F2340" s="214" t="s">
        <v>28</v>
      </c>
      <c r="G2340" s="214" t="s">
        <v>24</v>
      </c>
      <c r="H2340" s="203" t="s">
        <v>442</v>
      </c>
      <c r="I2340" s="163" t="s">
        <v>19</v>
      </c>
    </row>
    <row r="2341" spans="1:9" s="169" customFormat="1" ht="15.75">
      <c r="A2341" s="155" t="s">
        <v>1870</v>
      </c>
      <c r="B2341" s="48" t="s">
        <v>27</v>
      </c>
      <c r="C2341" s="214" t="s">
        <v>3</v>
      </c>
      <c r="D2341" s="91" t="s">
        <v>14</v>
      </c>
      <c r="E2341" s="214" t="s">
        <v>24</v>
      </c>
      <c r="F2341" s="214" t="s">
        <v>28</v>
      </c>
      <c r="G2341" s="214" t="s">
        <v>24</v>
      </c>
      <c r="H2341" s="203" t="s">
        <v>442</v>
      </c>
      <c r="I2341" s="163" t="s">
        <v>19</v>
      </c>
    </row>
    <row r="2342" spans="1:9" s="169" customFormat="1" ht="15.75">
      <c r="A2342" s="155" t="s">
        <v>1871</v>
      </c>
      <c r="B2342" s="48" t="s">
        <v>27</v>
      </c>
      <c r="C2342" s="214" t="s">
        <v>3</v>
      </c>
      <c r="D2342" s="91" t="s">
        <v>14</v>
      </c>
      <c r="E2342" s="214" t="s">
        <v>24</v>
      </c>
      <c r="F2342" s="214" t="s">
        <v>28</v>
      </c>
      <c r="G2342" s="214" t="s">
        <v>24</v>
      </c>
      <c r="H2342" s="203" t="s">
        <v>442</v>
      </c>
      <c r="I2342" s="163" t="s">
        <v>19</v>
      </c>
    </row>
    <row r="2343" spans="1:9" s="169" customFormat="1" ht="15.75">
      <c r="A2343" s="155" t="s">
        <v>1872</v>
      </c>
      <c r="B2343" s="48" t="s">
        <v>27</v>
      </c>
      <c r="C2343" s="214" t="s">
        <v>3</v>
      </c>
      <c r="D2343" s="92" t="s">
        <v>29</v>
      </c>
      <c r="E2343" s="214" t="s">
        <v>24</v>
      </c>
      <c r="F2343" s="214" t="s">
        <v>28</v>
      </c>
      <c r="G2343" s="214" t="s">
        <v>24</v>
      </c>
      <c r="H2343" s="203" t="s">
        <v>442</v>
      </c>
      <c r="I2343" s="163" t="s">
        <v>19</v>
      </c>
    </row>
    <row r="2344" spans="1:9" s="169" customFormat="1" ht="15.75">
      <c r="A2344" s="155" t="s">
        <v>1873</v>
      </c>
      <c r="B2344" s="48" t="s">
        <v>27</v>
      </c>
      <c r="C2344" s="214" t="s">
        <v>3</v>
      </c>
      <c r="D2344" s="91" t="s">
        <v>14</v>
      </c>
      <c r="E2344" s="214" t="s">
        <v>24</v>
      </c>
      <c r="F2344" s="214" t="s">
        <v>28</v>
      </c>
      <c r="G2344" s="214" t="s">
        <v>24</v>
      </c>
      <c r="H2344" s="203" t="s">
        <v>442</v>
      </c>
      <c r="I2344" s="163" t="s">
        <v>19</v>
      </c>
    </row>
    <row r="2345" spans="1:9" s="169" customFormat="1" ht="15.75">
      <c r="A2345" s="155" t="s">
        <v>1874</v>
      </c>
      <c r="B2345" s="48" t="s">
        <v>27</v>
      </c>
      <c r="C2345" s="214" t="s">
        <v>3</v>
      </c>
      <c r="D2345" s="91" t="s">
        <v>14</v>
      </c>
      <c r="E2345" s="214" t="s">
        <v>24</v>
      </c>
      <c r="F2345" s="214" t="s">
        <v>28</v>
      </c>
      <c r="G2345" s="214" t="s">
        <v>24</v>
      </c>
      <c r="H2345" s="203" t="s">
        <v>442</v>
      </c>
      <c r="I2345" s="163" t="s">
        <v>19</v>
      </c>
    </row>
    <row r="2346" spans="1:9" s="169" customFormat="1" ht="15.75">
      <c r="A2346" s="155" t="s">
        <v>1875</v>
      </c>
      <c r="B2346" s="48" t="s">
        <v>27</v>
      </c>
      <c r="C2346" s="214" t="s">
        <v>3</v>
      </c>
      <c r="D2346" s="91" t="s">
        <v>14</v>
      </c>
      <c r="E2346" s="214" t="s">
        <v>24</v>
      </c>
      <c r="F2346" s="214" t="s">
        <v>28</v>
      </c>
      <c r="G2346" s="214" t="s">
        <v>24</v>
      </c>
      <c r="H2346" s="203" t="s">
        <v>435</v>
      </c>
      <c r="I2346" s="163" t="s">
        <v>19</v>
      </c>
    </row>
    <row r="2347" spans="1:9" s="169" customFormat="1" ht="15.75">
      <c r="A2347" s="155" t="s">
        <v>1840</v>
      </c>
      <c r="B2347" s="48" t="s">
        <v>13</v>
      </c>
      <c r="C2347" s="214" t="s">
        <v>3</v>
      </c>
      <c r="D2347" s="91" t="s">
        <v>14</v>
      </c>
      <c r="E2347" s="214" t="s">
        <v>24</v>
      </c>
      <c r="F2347" s="164" t="s">
        <v>16</v>
      </c>
      <c r="G2347" s="214" t="s">
        <v>24</v>
      </c>
      <c r="H2347" s="203" t="s">
        <v>435</v>
      </c>
      <c r="I2347" s="170" t="s">
        <v>42</v>
      </c>
    </row>
    <row r="2348" spans="1:9" s="169" customFormat="1" ht="15.75">
      <c r="A2348" s="155" t="s">
        <v>1876</v>
      </c>
      <c r="B2348" s="48" t="s">
        <v>13</v>
      </c>
      <c r="C2348" s="214" t="s">
        <v>3</v>
      </c>
      <c r="D2348" s="91" t="s">
        <v>14</v>
      </c>
      <c r="E2348" s="214" t="s">
        <v>24</v>
      </c>
      <c r="F2348" s="214" t="s">
        <v>28</v>
      </c>
      <c r="G2348" s="214" t="s">
        <v>24</v>
      </c>
      <c r="H2348" s="203" t="s">
        <v>433</v>
      </c>
      <c r="I2348" s="215" t="s">
        <v>41</v>
      </c>
    </row>
    <row r="2349" spans="1:9" s="169" customFormat="1" ht="15.75">
      <c r="A2349" s="155" t="s">
        <v>1877</v>
      </c>
      <c r="B2349" s="48" t="s">
        <v>13</v>
      </c>
      <c r="C2349" s="214" t="s">
        <v>3</v>
      </c>
      <c r="D2349" s="91" t="s">
        <v>14</v>
      </c>
      <c r="E2349" s="214" t="s">
        <v>24</v>
      </c>
      <c r="F2349" s="214" t="s">
        <v>28</v>
      </c>
      <c r="G2349" s="214" t="s">
        <v>24</v>
      </c>
      <c r="H2349" s="203" t="s">
        <v>433</v>
      </c>
      <c r="I2349" s="214" t="s">
        <v>25</v>
      </c>
    </row>
    <row r="2350" spans="1:9" s="169" customFormat="1" ht="15.75">
      <c r="A2350" s="155" t="s">
        <v>1878</v>
      </c>
      <c r="B2350" s="48" t="s">
        <v>27</v>
      </c>
      <c r="C2350" s="214" t="s">
        <v>3</v>
      </c>
      <c r="D2350" s="91" t="s">
        <v>14</v>
      </c>
      <c r="E2350" s="214" t="s">
        <v>24</v>
      </c>
      <c r="F2350" s="214" t="s">
        <v>28</v>
      </c>
      <c r="G2350" s="214" t="s">
        <v>24</v>
      </c>
      <c r="H2350" s="203" t="s">
        <v>433</v>
      </c>
      <c r="I2350" s="163" t="s">
        <v>19</v>
      </c>
    </row>
    <row r="2351" spans="1:9" s="169" customFormat="1">
      <c r="A2351" s="155" t="s">
        <v>1879</v>
      </c>
      <c r="B2351" s="48" t="s">
        <v>27</v>
      </c>
      <c r="C2351" s="214" t="s">
        <v>3</v>
      </c>
      <c r="D2351" s="91" t="s">
        <v>14</v>
      </c>
      <c r="E2351" s="214" t="s">
        <v>24</v>
      </c>
      <c r="F2351" s="164" t="s">
        <v>16</v>
      </c>
      <c r="G2351" s="214" t="s">
        <v>24</v>
      </c>
      <c r="H2351" s="216" t="s">
        <v>2668</v>
      </c>
      <c r="I2351" s="163" t="s">
        <v>19</v>
      </c>
    </row>
    <row r="2352" spans="1:9" s="169" customFormat="1">
      <c r="A2352" s="155" t="s">
        <v>1880</v>
      </c>
      <c r="B2352" s="48" t="s">
        <v>13</v>
      </c>
      <c r="C2352" s="214" t="s">
        <v>3</v>
      </c>
      <c r="D2352" s="91" t="s">
        <v>14</v>
      </c>
      <c r="E2352" s="214" t="s">
        <v>24</v>
      </c>
      <c r="F2352" s="164" t="s">
        <v>16</v>
      </c>
      <c r="G2352" s="214" t="s">
        <v>24</v>
      </c>
      <c r="H2352" s="216" t="s">
        <v>2668</v>
      </c>
      <c r="I2352" s="214" t="s">
        <v>25</v>
      </c>
    </row>
    <row r="2353" spans="1:15" s="169" customFormat="1">
      <c r="A2353" s="155" t="s">
        <v>1881</v>
      </c>
      <c r="B2353" s="48" t="s">
        <v>27</v>
      </c>
      <c r="C2353" s="214" t="s">
        <v>3</v>
      </c>
      <c r="D2353" s="91" t="s">
        <v>14</v>
      </c>
      <c r="E2353" s="214" t="s">
        <v>24</v>
      </c>
      <c r="F2353" s="164" t="s">
        <v>16</v>
      </c>
      <c r="G2353" s="214" t="s">
        <v>24</v>
      </c>
      <c r="H2353" s="216" t="s">
        <v>2668</v>
      </c>
      <c r="I2353" s="163" t="s">
        <v>19</v>
      </c>
    </row>
    <row r="2354" spans="1:15" ht="15.75">
      <c r="A2354" s="187" t="s">
        <v>1882</v>
      </c>
      <c r="B2354" s="184" t="s">
        <v>13</v>
      </c>
      <c r="C2354" s="214" t="s">
        <v>3</v>
      </c>
      <c r="D2354" s="91" t="s">
        <v>14</v>
      </c>
      <c r="E2354" s="214" t="s">
        <v>24</v>
      </c>
      <c r="F2354" s="164" t="s">
        <v>16</v>
      </c>
      <c r="G2354" s="214" t="s">
        <v>24</v>
      </c>
      <c r="H2354" s="203" t="s">
        <v>433</v>
      </c>
      <c r="I2354" s="215" t="s">
        <v>52</v>
      </c>
      <c r="J2354" s="183"/>
      <c r="K2354" s="169"/>
      <c r="L2354" s="169"/>
      <c r="M2354" s="169"/>
      <c r="N2354" s="169"/>
      <c r="O2354" s="169"/>
    </row>
    <row r="2355" spans="1:15" ht="15.75">
      <c r="A2355" s="187" t="s">
        <v>1883</v>
      </c>
      <c r="B2355" s="184" t="s">
        <v>27</v>
      </c>
      <c r="C2355" s="214" t="s">
        <v>3</v>
      </c>
      <c r="D2355" s="91" t="s">
        <v>14</v>
      </c>
      <c r="E2355" s="214" t="s">
        <v>24</v>
      </c>
      <c r="F2355" s="214" t="s">
        <v>28</v>
      </c>
      <c r="G2355" s="214" t="s">
        <v>24</v>
      </c>
      <c r="H2355" s="203" t="s">
        <v>433</v>
      </c>
      <c r="I2355" s="163" t="s">
        <v>19</v>
      </c>
      <c r="J2355" s="179"/>
      <c r="K2355" s="169"/>
      <c r="L2355" s="169"/>
      <c r="M2355" s="169"/>
      <c r="N2355" s="169"/>
      <c r="O2355" s="169"/>
    </row>
    <row r="2356" spans="1:15" ht="15.75">
      <c r="A2356" s="187" t="s">
        <v>1884</v>
      </c>
      <c r="B2356" s="184" t="s">
        <v>27</v>
      </c>
      <c r="C2356" s="214" t="s">
        <v>3</v>
      </c>
      <c r="D2356" s="91" t="s">
        <v>14</v>
      </c>
      <c r="E2356" s="214" t="s">
        <v>24</v>
      </c>
      <c r="F2356" s="214" t="s">
        <v>28</v>
      </c>
      <c r="G2356" s="214" t="s">
        <v>24</v>
      </c>
      <c r="H2356" s="203" t="s">
        <v>433</v>
      </c>
      <c r="I2356" s="163" t="s">
        <v>19</v>
      </c>
      <c r="J2356" s="179"/>
      <c r="K2356" s="169"/>
      <c r="L2356" s="169"/>
      <c r="M2356" s="169"/>
      <c r="N2356" s="169"/>
      <c r="O2356" s="169"/>
    </row>
    <row r="2357" spans="1:15" ht="15.75">
      <c r="A2357" s="187" t="s">
        <v>1885</v>
      </c>
      <c r="B2357" s="184" t="s">
        <v>27</v>
      </c>
      <c r="C2357" s="214" t="s">
        <v>3</v>
      </c>
      <c r="D2357" s="91" t="s">
        <v>14</v>
      </c>
      <c r="E2357" s="214" t="s">
        <v>24</v>
      </c>
      <c r="F2357" s="214" t="s">
        <v>28</v>
      </c>
      <c r="G2357" s="214" t="s">
        <v>24</v>
      </c>
      <c r="H2357" s="203" t="s">
        <v>433</v>
      </c>
      <c r="I2357" s="163" t="s">
        <v>19</v>
      </c>
      <c r="J2357" s="179"/>
      <c r="K2357" s="169"/>
      <c r="L2357" s="169"/>
      <c r="M2357" s="169"/>
      <c r="N2357" s="169"/>
      <c r="O2357" s="169"/>
    </row>
    <row r="2358" spans="1:15" ht="15.75">
      <c r="A2358" s="187" t="s">
        <v>1886</v>
      </c>
      <c r="B2358" s="184" t="s">
        <v>27</v>
      </c>
      <c r="C2358" s="214" t="s">
        <v>3</v>
      </c>
      <c r="D2358" s="91" t="s">
        <v>14</v>
      </c>
      <c r="E2358" s="214" t="s">
        <v>24</v>
      </c>
      <c r="F2358" s="164" t="s">
        <v>16</v>
      </c>
      <c r="G2358" s="214" t="s">
        <v>24</v>
      </c>
      <c r="H2358" s="203" t="s">
        <v>433</v>
      </c>
      <c r="I2358" s="163" t="s">
        <v>19</v>
      </c>
      <c r="J2358" s="179"/>
      <c r="K2358" s="169"/>
      <c r="L2358" s="169"/>
      <c r="M2358" s="169"/>
      <c r="N2358" s="169"/>
      <c r="O2358" s="169"/>
    </row>
    <row r="2359" spans="1:15" ht="15.75">
      <c r="A2359" s="187" t="s">
        <v>1887</v>
      </c>
      <c r="B2359" s="184" t="s">
        <v>27</v>
      </c>
      <c r="C2359" s="214" t="s">
        <v>3</v>
      </c>
      <c r="D2359" s="91" t="s">
        <v>14</v>
      </c>
      <c r="E2359" s="214" t="s">
        <v>24</v>
      </c>
      <c r="F2359" s="214" t="s">
        <v>28</v>
      </c>
      <c r="G2359" s="214" t="s">
        <v>24</v>
      </c>
      <c r="H2359" s="203" t="s">
        <v>433</v>
      </c>
      <c r="I2359" s="215" t="s">
        <v>52</v>
      </c>
      <c r="J2359" s="179"/>
      <c r="K2359" s="169"/>
      <c r="L2359" s="169"/>
      <c r="M2359" s="169"/>
      <c r="N2359" s="169"/>
      <c r="O2359" s="169"/>
    </row>
    <row r="2360" spans="1:15" ht="15.75">
      <c r="A2360" s="187" t="s">
        <v>1888</v>
      </c>
      <c r="B2360" s="184" t="s">
        <v>13</v>
      </c>
      <c r="C2360" s="214" t="s">
        <v>3</v>
      </c>
      <c r="D2360" s="91" t="s">
        <v>14</v>
      </c>
      <c r="E2360" s="214" t="s">
        <v>24</v>
      </c>
      <c r="F2360" s="164" t="s">
        <v>16</v>
      </c>
      <c r="G2360" s="214" t="s">
        <v>17</v>
      </c>
      <c r="H2360" s="203" t="s">
        <v>433</v>
      </c>
      <c r="I2360" s="214" t="s">
        <v>25</v>
      </c>
      <c r="J2360" s="179"/>
      <c r="K2360" s="169"/>
      <c r="L2360" s="169"/>
      <c r="M2360" s="169"/>
      <c r="N2360" s="169"/>
      <c r="O2360" s="169"/>
    </row>
    <row r="2361" spans="1:15" ht="15.75">
      <c r="A2361" s="187" t="s">
        <v>1889</v>
      </c>
      <c r="B2361" s="184" t="s">
        <v>13</v>
      </c>
      <c r="C2361" s="214" t="s">
        <v>3</v>
      </c>
      <c r="D2361" s="91" t="s">
        <v>14</v>
      </c>
      <c r="E2361" s="214" t="s">
        <v>24</v>
      </c>
      <c r="F2361" s="214" t="s">
        <v>28</v>
      </c>
      <c r="G2361" s="214" t="s">
        <v>24</v>
      </c>
      <c r="H2361" s="203" t="s">
        <v>433</v>
      </c>
      <c r="I2361" s="163" t="s">
        <v>19</v>
      </c>
      <c r="J2361" s="179"/>
      <c r="K2361" s="169"/>
      <c r="L2361" s="169"/>
      <c r="M2361" s="169"/>
      <c r="N2361" s="169"/>
      <c r="O2361" s="169"/>
    </row>
    <row r="2362" spans="1:15" ht="15.75">
      <c r="A2362" s="187" t="s">
        <v>1890</v>
      </c>
      <c r="B2362" s="184" t="s">
        <v>27</v>
      </c>
      <c r="C2362" s="214" t="s">
        <v>3</v>
      </c>
      <c r="D2362" s="91" t="s">
        <v>14</v>
      </c>
      <c r="E2362" s="214" t="s">
        <v>24</v>
      </c>
      <c r="F2362" s="214" t="s">
        <v>28</v>
      </c>
      <c r="G2362" s="214" t="s">
        <v>24</v>
      </c>
      <c r="H2362" s="203" t="s">
        <v>433</v>
      </c>
      <c r="I2362" s="163" t="s">
        <v>19</v>
      </c>
      <c r="J2362" s="179"/>
      <c r="K2362" s="169"/>
      <c r="L2362" s="169"/>
      <c r="M2362" s="169"/>
      <c r="N2362" s="169"/>
      <c r="O2362" s="169"/>
    </row>
    <row r="2363" spans="1:15" ht="15.75">
      <c r="A2363" s="187" t="s">
        <v>1891</v>
      </c>
      <c r="B2363" s="184" t="s">
        <v>13</v>
      </c>
      <c r="C2363" s="214" t="s">
        <v>3</v>
      </c>
      <c r="D2363" s="91" t="s">
        <v>14</v>
      </c>
      <c r="E2363" s="214" t="s">
        <v>24</v>
      </c>
      <c r="F2363" s="214" t="s">
        <v>28</v>
      </c>
      <c r="G2363" s="214" t="s">
        <v>24</v>
      </c>
      <c r="H2363" s="203" t="s">
        <v>433</v>
      </c>
      <c r="I2363" s="163" t="s">
        <v>19</v>
      </c>
      <c r="J2363" s="179"/>
      <c r="K2363" s="169"/>
      <c r="L2363" s="169"/>
      <c r="M2363" s="169"/>
      <c r="N2363" s="169"/>
      <c r="O2363" s="169"/>
    </row>
    <row r="2364" spans="1:15" ht="15.75">
      <c r="A2364" s="187" t="s">
        <v>1892</v>
      </c>
      <c r="B2364" s="184" t="s">
        <v>13</v>
      </c>
      <c r="C2364" s="214" t="s">
        <v>3</v>
      </c>
      <c r="D2364" s="91" t="s">
        <v>14</v>
      </c>
      <c r="E2364" s="214" t="s">
        <v>24</v>
      </c>
      <c r="F2364" s="214" t="s">
        <v>28</v>
      </c>
      <c r="G2364" s="214" t="s">
        <v>24</v>
      </c>
      <c r="H2364" s="203" t="s">
        <v>433</v>
      </c>
      <c r="I2364" s="163" t="s">
        <v>19</v>
      </c>
      <c r="J2364" s="179"/>
      <c r="K2364" s="169"/>
      <c r="L2364" s="169"/>
      <c r="M2364" s="169"/>
      <c r="N2364" s="169"/>
      <c r="O2364" s="169"/>
    </row>
    <row r="2365" spans="1:15" ht="15.75">
      <c r="A2365" s="187" t="s">
        <v>1893</v>
      </c>
      <c r="B2365" s="184" t="s">
        <v>27</v>
      </c>
      <c r="C2365" s="214" t="s">
        <v>3</v>
      </c>
      <c r="D2365" s="91" t="s">
        <v>14</v>
      </c>
      <c r="E2365" s="214" t="s">
        <v>24</v>
      </c>
      <c r="F2365" s="214" t="s">
        <v>28</v>
      </c>
      <c r="G2365" s="214" t="s">
        <v>24</v>
      </c>
      <c r="H2365" s="203" t="s">
        <v>433</v>
      </c>
      <c r="I2365" s="163" t="s">
        <v>19</v>
      </c>
      <c r="J2365" s="179"/>
      <c r="K2365" s="169"/>
      <c r="L2365" s="169"/>
      <c r="M2365" s="169"/>
      <c r="N2365" s="169"/>
      <c r="O2365" s="169"/>
    </row>
    <row r="2366" spans="1:15" ht="15.75">
      <c r="A2366" s="187" t="s">
        <v>1894</v>
      </c>
      <c r="B2366" s="184" t="s">
        <v>27</v>
      </c>
      <c r="C2366" s="214" t="s">
        <v>3</v>
      </c>
      <c r="D2366" s="91" t="s">
        <v>14</v>
      </c>
      <c r="E2366" s="214" t="s">
        <v>24</v>
      </c>
      <c r="F2366" s="164" t="s">
        <v>16</v>
      </c>
      <c r="G2366" s="170" t="s">
        <v>32</v>
      </c>
      <c r="H2366" s="203" t="s">
        <v>433</v>
      </c>
      <c r="I2366" s="163" t="s">
        <v>19</v>
      </c>
      <c r="J2366" s="179"/>
      <c r="K2366" s="169"/>
      <c r="L2366" s="169"/>
      <c r="M2366" s="169"/>
      <c r="N2366" s="169"/>
      <c r="O2366" s="169"/>
    </row>
    <row r="2367" spans="1:15" ht="15.75">
      <c r="A2367" s="187" t="s">
        <v>1895</v>
      </c>
      <c r="B2367" s="184" t="s">
        <v>27</v>
      </c>
      <c r="C2367" s="214" t="s">
        <v>3</v>
      </c>
      <c r="D2367" s="91" t="s">
        <v>14</v>
      </c>
      <c r="E2367" s="214" t="s">
        <v>24</v>
      </c>
      <c r="F2367" s="214" t="s">
        <v>28</v>
      </c>
      <c r="G2367" s="214" t="s">
        <v>24</v>
      </c>
      <c r="H2367" s="203" t="s">
        <v>433</v>
      </c>
      <c r="I2367" s="215" t="s">
        <v>41</v>
      </c>
      <c r="J2367" s="179"/>
      <c r="K2367" s="169"/>
      <c r="L2367" s="169"/>
      <c r="M2367" s="169"/>
      <c r="N2367" s="169"/>
      <c r="O2367" s="169"/>
    </row>
    <row r="2368" spans="1:15" ht="15.75">
      <c r="A2368" s="187" t="s">
        <v>1896</v>
      </c>
      <c r="B2368" s="184" t="s">
        <v>13</v>
      </c>
      <c r="C2368" s="214" t="s">
        <v>3</v>
      </c>
      <c r="D2368" s="91" t="s">
        <v>14</v>
      </c>
      <c r="E2368" s="214" t="s">
        <v>24</v>
      </c>
      <c r="F2368" s="214" t="s">
        <v>28</v>
      </c>
      <c r="G2368" s="214" t="s">
        <v>24</v>
      </c>
      <c r="H2368" s="203" t="s">
        <v>433</v>
      </c>
      <c r="I2368" s="163" t="s">
        <v>19</v>
      </c>
      <c r="J2368" s="179"/>
      <c r="K2368" s="169"/>
      <c r="L2368" s="169"/>
      <c r="M2368" s="169"/>
      <c r="N2368" s="169"/>
      <c r="O2368" s="169"/>
    </row>
    <row r="2369" spans="1:15" ht="15.75">
      <c r="A2369" s="187" t="s">
        <v>1897</v>
      </c>
      <c r="B2369" s="184" t="s">
        <v>13</v>
      </c>
      <c r="C2369" s="214" t="s">
        <v>3</v>
      </c>
      <c r="D2369" s="91" t="s">
        <v>14</v>
      </c>
      <c r="E2369" s="214" t="s">
        <v>24</v>
      </c>
      <c r="F2369" s="214" t="s">
        <v>28</v>
      </c>
      <c r="G2369" s="214" t="s">
        <v>24</v>
      </c>
      <c r="H2369" s="203" t="s">
        <v>433</v>
      </c>
      <c r="I2369" s="163" t="s">
        <v>19</v>
      </c>
      <c r="J2369" s="179"/>
      <c r="K2369" s="169"/>
      <c r="L2369" s="169"/>
      <c r="M2369" s="169"/>
      <c r="N2369" s="169"/>
      <c r="O2369" s="169"/>
    </row>
    <row r="2370" spans="1:15" ht="15.75">
      <c r="A2370" s="187" t="s">
        <v>1898</v>
      </c>
      <c r="B2370" s="184" t="s">
        <v>27</v>
      </c>
      <c r="C2370" s="214" t="s">
        <v>3</v>
      </c>
      <c r="D2370" s="91" t="s">
        <v>14</v>
      </c>
      <c r="E2370" s="214" t="s">
        <v>24</v>
      </c>
      <c r="F2370" s="214" t="s">
        <v>28</v>
      </c>
      <c r="G2370" s="214" t="s">
        <v>24</v>
      </c>
      <c r="H2370" s="203" t="s">
        <v>433</v>
      </c>
      <c r="I2370" s="163" t="s">
        <v>19</v>
      </c>
      <c r="J2370" s="179"/>
      <c r="K2370" s="169"/>
      <c r="L2370" s="169"/>
      <c r="M2370" s="169"/>
      <c r="N2370" s="169"/>
      <c r="O2370" s="169"/>
    </row>
    <row r="2371" spans="1:15" ht="15.75">
      <c r="A2371" s="187" t="s">
        <v>1899</v>
      </c>
      <c r="B2371" s="184" t="s">
        <v>27</v>
      </c>
      <c r="C2371" s="214" t="s">
        <v>3</v>
      </c>
      <c r="D2371" s="91" t="s">
        <v>14</v>
      </c>
      <c r="E2371" s="214" t="s">
        <v>24</v>
      </c>
      <c r="F2371" s="214" t="s">
        <v>28</v>
      </c>
      <c r="G2371" s="214" t="s">
        <v>24</v>
      </c>
      <c r="H2371" s="203" t="s">
        <v>433</v>
      </c>
      <c r="I2371" s="163" t="s">
        <v>19</v>
      </c>
      <c r="J2371" s="179"/>
      <c r="K2371" s="169"/>
      <c r="L2371" s="169"/>
      <c r="M2371" s="169"/>
      <c r="N2371" s="169"/>
      <c r="O2371" s="169"/>
    </row>
    <row r="2372" spans="1:15" ht="15.75">
      <c r="A2372" s="187" t="s">
        <v>1900</v>
      </c>
      <c r="B2372" s="184" t="s">
        <v>27</v>
      </c>
      <c r="C2372" s="214" t="s">
        <v>3</v>
      </c>
      <c r="D2372" s="91" t="s">
        <v>14</v>
      </c>
      <c r="E2372" s="214" t="s">
        <v>24</v>
      </c>
      <c r="F2372" s="214" t="s">
        <v>28</v>
      </c>
      <c r="G2372" s="214" t="s">
        <v>24</v>
      </c>
      <c r="H2372" s="203" t="s">
        <v>433</v>
      </c>
      <c r="I2372" s="163" t="s">
        <v>19</v>
      </c>
      <c r="J2372" s="183"/>
      <c r="K2372" s="169"/>
      <c r="L2372" s="169"/>
      <c r="M2372" s="169"/>
      <c r="N2372" s="169"/>
      <c r="O2372" s="169"/>
    </row>
    <row r="2373" spans="1:15" ht="15.75">
      <c r="A2373" s="187" t="s">
        <v>1901</v>
      </c>
      <c r="B2373" s="184" t="s">
        <v>27</v>
      </c>
      <c r="C2373" s="214" t="s">
        <v>3</v>
      </c>
      <c r="D2373" s="91" t="s">
        <v>14</v>
      </c>
      <c r="E2373" s="214" t="s">
        <v>24</v>
      </c>
      <c r="F2373" s="214" t="s">
        <v>28</v>
      </c>
      <c r="G2373" s="214" t="s">
        <v>24</v>
      </c>
      <c r="H2373" s="203" t="s">
        <v>433</v>
      </c>
      <c r="I2373" s="163" t="s">
        <v>19</v>
      </c>
      <c r="J2373" s="179"/>
      <c r="K2373" s="169"/>
      <c r="L2373" s="169"/>
      <c r="M2373" s="169"/>
      <c r="N2373" s="169"/>
      <c r="O2373" s="169"/>
    </row>
    <row r="2374" spans="1:15" ht="15.75">
      <c r="A2374" s="187" t="s">
        <v>1902</v>
      </c>
      <c r="B2374" s="184" t="s">
        <v>13</v>
      </c>
      <c r="C2374" s="214" t="s">
        <v>3</v>
      </c>
      <c r="D2374" s="91" t="s">
        <v>14</v>
      </c>
      <c r="E2374" s="214" t="s">
        <v>24</v>
      </c>
      <c r="F2374" s="214" t="s">
        <v>28</v>
      </c>
      <c r="G2374" s="214" t="s">
        <v>24</v>
      </c>
      <c r="H2374" s="203" t="s">
        <v>433</v>
      </c>
      <c r="I2374" s="163" t="s">
        <v>19</v>
      </c>
      <c r="J2374" s="179"/>
      <c r="K2374" s="169"/>
      <c r="L2374" s="169"/>
      <c r="M2374" s="169"/>
      <c r="N2374" s="169"/>
      <c r="O2374" s="169"/>
    </row>
    <row r="2375" spans="1:15" ht="15.75">
      <c r="A2375" s="187" t="s">
        <v>1903</v>
      </c>
      <c r="B2375" s="184" t="s">
        <v>13</v>
      </c>
      <c r="C2375" s="214" t="s">
        <v>3</v>
      </c>
      <c r="D2375" s="91" t="s">
        <v>14</v>
      </c>
      <c r="E2375" s="214" t="s">
        <v>24</v>
      </c>
      <c r="F2375" s="214" t="s">
        <v>28</v>
      </c>
      <c r="G2375" s="214" t="s">
        <v>24</v>
      </c>
      <c r="H2375" s="203" t="s">
        <v>433</v>
      </c>
      <c r="I2375" s="163" t="s">
        <v>19</v>
      </c>
      <c r="J2375" s="179"/>
      <c r="K2375" s="169"/>
      <c r="L2375" s="169"/>
      <c r="M2375" s="169"/>
      <c r="N2375" s="169"/>
      <c r="O2375" s="169"/>
    </row>
    <row r="2376" spans="1:15" ht="15.75">
      <c r="A2376" s="188" t="s">
        <v>1904</v>
      </c>
      <c r="B2376" s="184" t="s">
        <v>13</v>
      </c>
      <c r="C2376" s="214" t="s">
        <v>3</v>
      </c>
      <c r="D2376" s="91" t="s">
        <v>14</v>
      </c>
      <c r="E2376" s="214" t="s">
        <v>24</v>
      </c>
      <c r="F2376" s="214" t="s">
        <v>28</v>
      </c>
      <c r="G2376" s="214" t="s">
        <v>24</v>
      </c>
      <c r="H2376" s="203" t="s">
        <v>433</v>
      </c>
      <c r="I2376" s="163" t="s">
        <v>19</v>
      </c>
      <c r="J2376" s="179"/>
      <c r="K2376" s="169"/>
      <c r="L2376" s="169"/>
      <c r="M2376" s="169"/>
      <c r="N2376" s="169"/>
      <c r="O2376" s="169"/>
    </row>
    <row r="2377" spans="1:15" ht="15.75">
      <c r="A2377" s="188" t="s">
        <v>1905</v>
      </c>
      <c r="B2377" s="185" t="s">
        <v>27</v>
      </c>
      <c r="C2377" s="214" t="s">
        <v>3</v>
      </c>
      <c r="D2377" s="91" t="s">
        <v>14</v>
      </c>
      <c r="E2377" s="214" t="s">
        <v>24</v>
      </c>
      <c r="F2377" s="214" t="s">
        <v>28</v>
      </c>
      <c r="G2377" s="214" t="s">
        <v>24</v>
      </c>
      <c r="H2377" s="203" t="s">
        <v>433</v>
      </c>
      <c r="I2377" s="163" t="s">
        <v>19</v>
      </c>
      <c r="J2377" s="179"/>
      <c r="K2377" s="169"/>
      <c r="L2377" s="169"/>
      <c r="M2377" s="169"/>
      <c r="N2377" s="169"/>
      <c r="O2377" s="169"/>
    </row>
    <row r="2378" spans="1:15" ht="15.75">
      <c r="A2378" s="187" t="s">
        <v>1906</v>
      </c>
      <c r="B2378" s="185" t="s">
        <v>27</v>
      </c>
      <c r="C2378" s="214" t="s">
        <v>3</v>
      </c>
      <c r="D2378" s="91" t="s">
        <v>14</v>
      </c>
      <c r="E2378" s="214" t="s">
        <v>24</v>
      </c>
      <c r="F2378" s="214" t="s">
        <v>28</v>
      </c>
      <c r="G2378" s="214" t="s">
        <v>24</v>
      </c>
      <c r="H2378" s="203" t="s">
        <v>433</v>
      </c>
      <c r="I2378" s="163" t="s">
        <v>19</v>
      </c>
      <c r="J2378" s="179"/>
      <c r="K2378" s="169"/>
      <c r="L2378" s="169"/>
      <c r="M2378" s="169"/>
      <c r="N2378" s="169"/>
      <c r="O2378" s="169"/>
    </row>
    <row r="2379" spans="1:15" ht="15.75">
      <c r="A2379" s="187" t="s">
        <v>1907</v>
      </c>
      <c r="B2379" s="185" t="s">
        <v>27</v>
      </c>
      <c r="C2379" s="214" t="s">
        <v>3</v>
      </c>
      <c r="D2379" s="91" t="s">
        <v>14</v>
      </c>
      <c r="E2379" s="214" t="s">
        <v>24</v>
      </c>
      <c r="F2379" s="214" t="s">
        <v>28</v>
      </c>
      <c r="G2379" s="214" t="s">
        <v>24</v>
      </c>
      <c r="H2379" s="203" t="s">
        <v>433</v>
      </c>
      <c r="I2379" s="163" t="s">
        <v>19</v>
      </c>
      <c r="J2379" s="179"/>
      <c r="K2379" s="169"/>
      <c r="L2379" s="169"/>
      <c r="M2379" s="169"/>
      <c r="N2379" s="169"/>
      <c r="O2379" s="169"/>
    </row>
    <row r="2380" spans="1:15" ht="15.75">
      <c r="A2380" s="187" t="s">
        <v>1908</v>
      </c>
      <c r="B2380" s="185" t="s">
        <v>13</v>
      </c>
      <c r="C2380" s="214" t="s">
        <v>3</v>
      </c>
      <c r="D2380" s="91" t="s">
        <v>14</v>
      </c>
      <c r="E2380" s="214" t="s">
        <v>24</v>
      </c>
      <c r="F2380" s="214" t="s">
        <v>28</v>
      </c>
      <c r="G2380" s="214" t="s">
        <v>24</v>
      </c>
      <c r="H2380" s="203" t="s">
        <v>433</v>
      </c>
      <c r="I2380" s="163" t="s">
        <v>19</v>
      </c>
      <c r="J2380" s="169"/>
      <c r="K2380" s="169"/>
      <c r="L2380" s="169"/>
      <c r="M2380" s="169"/>
      <c r="N2380" s="169"/>
      <c r="O2380" s="169"/>
    </row>
    <row r="2381" spans="1:15" ht="15.75">
      <c r="A2381" s="187" t="s">
        <v>1909</v>
      </c>
      <c r="B2381" s="185" t="s">
        <v>27</v>
      </c>
      <c r="C2381" s="214" t="s">
        <v>3</v>
      </c>
      <c r="D2381" s="91" t="s">
        <v>14</v>
      </c>
      <c r="E2381" s="214" t="s">
        <v>24</v>
      </c>
      <c r="F2381" s="214" t="s">
        <v>28</v>
      </c>
      <c r="G2381" s="214" t="s">
        <v>24</v>
      </c>
      <c r="H2381" s="203" t="s">
        <v>433</v>
      </c>
      <c r="I2381" s="163" t="s">
        <v>19</v>
      </c>
      <c r="J2381" s="169"/>
      <c r="K2381" s="169"/>
      <c r="L2381" s="169"/>
      <c r="M2381" s="169"/>
      <c r="N2381" s="169"/>
      <c r="O2381" s="169"/>
    </row>
    <row r="2382" spans="1:15" ht="15.75">
      <c r="A2382" s="187" t="s">
        <v>1910</v>
      </c>
      <c r="B2382" s="185" t="s">
        <v>27</v>
      </c>
      <c r="C2382" s="214" t="s">
        <v>3</v>
      </c>
      <c r="D2382" s="91" t="s">
        <v>14</v>
      </c>
      <c r="E2382" s="214" t="s">
        <v>24</v>
      </c>
      <c r="F2382" s="214" t="s">
        <v>28</v>
      </c>
      <c r="G2382" s="214" t="s">
        <v>24</v>
      </c>
      <c r="H2382" s="203" t="s">
        <v>433</v>
      </c>
      <c r="I2382" s="163" t="s">
        <v>19</v>
      </c>
      <c r="J2382" s="169"/>
      <c r="K2382" s="169"/>
      <c r="L2382" s="169"/>
      <c r="M2382" s="169"/>
      <c r="N2382" s="169"/>
      <c r="O2382" s="169"/>
    </row>
    <row r="2383" spans="1:15" ht="15.75">
      <c r="A2383" s="187" t="s">
        <v>1911</v>
      </c>
      <c r="B2383" s="185" t="s">
        <v>13</v>
      </c>
      <c r="C2383" s="214" t="s">
        <v>3</v>
      </c>
      <c r="D2383" s="91" t="s">
        <v>14</v>
      </c>
      <c r="E2383" s="214" t="s">
        <v>24</v>
      </c>
      <c r="F2383" s="214" t="s">
        <v>28</v>
      </c>
      <c r="G2383" s="214" t="s">
        <v>24</v>
      </c>
      <c r="H2383" s="203" t="s">
        <v>433</v>
      </c>
      <c r="I2383" s="214" t="s">
        <v>25</v>
      </c>
      <c r="J2383" s="169"/>
      <c r="K2383" s="169"/>
      <c r="L2383" s="169"/>
      <c r="M2383" s="169"/>
      <c r="N2383" s="169"/>
      <c r="O2383" s="169"/>
    </row>
    <row r="2384" spans="1:15" ht="15.75">
      <c r="A2384" s="187" t="s">
        <v>1912</v>
      </c>
      <c r="B2384" s="185" t="s">
        <v>27</v>
      </c>
      <c r="C2384" s="214" t="s">
        <v>3</v>
      </c>
      <c r="D2384" s="91" t="s">
        <v>14</v>
      </c>
      <c r="E2384" s="214" t="s">
        <v>24</v>
      </c>
      <c r="F2384" s="164" t="s">
        <v>16</v>
      </c>
      <c r="G2384" s="214" t="s">
        <v>24</v>
      </c>
      <c r="H2384" s="203" t="s">
        <v>433</v>
      </c>
      <c r="I2384" s="163" t="s">
        <v>19</v>
      </c>
      <c r="J2384" s="169"/>
      <c r="K2384" s="169"/>
      <c r="L2384" s="169"/>
      <c r="M2384" s="169"/>
      <c r="N2384" s="169"/>
      <c r="O2384" s="169"/>
    </row>
    <row r="2385" spans="1:15" ht="15.75">
      <c r="A2385" s="187" t="s">
        <v>1913</v>
      </c>
      <c r="B2385" s="185" t="s">
        <v>27</v>
      </c>
      <c r="C2385" s="214" t="s">
        <v>3</v>
      </c>
      <c r="D2385" s="91" t="s">
        <v>14</v>
      </c>
      <c r="E2385" s="214" t="s">
        <v>24</v>
      </c>
      <c r="F2385" s="214" t="s">
        <v>28</v>
      </c>
      <c r="G2385" s="214" t="s">
        <v>24</v>
      </c>
      <c r="H2385" s="203" t="s">
        <v>433</v>
      </c>
      <c r="I2385" s="163" t="s">
        <v>19</v>
      </c>
      <c r="J2385" s="169"/>
      <c r="K2385" s="169"/>
      <c r="L2385" s="169"/>
      <c r="M2385" s="169"/>
      <c r="N2385" s="169"/>
      <c r="O2385" s="169"/>
    </row>
    <row r="2386" spans="1:15" ht="15.75">
      <c r="A2386" s="187" t="s">
        <v>1667</v>
      </c>
      <c r="B2386" s="185" t="s">
        <v>13</v>
      </c>
      <c r="C2386" s="214" t="s">
        <v>3</v>
      </c>
      <c r="D2386" s="91" t="s">
        <v>14</v>
      </c>
      <c r="E2386" s="214" t="s">
        <v>24</v>
      </c>
      <c r="F2386" s="164" t="s">
        <v>16</v>
      </c>
      <c r="G2386" s="214" t="s">
        <v>24</v>
      </c>
      <c r="H2386" s="203" t="s">
        <v>433</v>
      </c>
      <c r="I2386" s="214" t="s">
        <v>25</v>
      </c>
      <c r="J2386" s="169"/>
      <c r="K2386" s="169"/>
      <c r="L2386" s="169"/>
      <c r="M2386" s="169"/>
      <c r="N2386" s="169"/>
      <c r="O2386" s="169"/>
    </row>
    <row r="2387" spans="1:15" ht="15.75">
      <c r="A2387" s="187" t="s">
        <v>1914</v>
      </c>
      <c r="B2387" s="185" t="s">
        <v>27</v>
      </c>
      <c r="C2387" s="214" t="s">
        <v>3</v>
      </c>
      <c r="D2387" s="91" t="s">
        <v>14</v>
      </c>
      <c r="E2387" s="214" t="s">
        <v>24</v>
      </c>
      <c r="F2387" s="164" t="s">
        <v>16</v>
      </c>
      <c r="G2387" s="214" t="s">
        <v>24</v>
      </c>
      <c r="H2387" s="203" t="s">
        <v>433</v>
      </c>
      <c r="I2387" s="163" t="s">
        <v>19</v>
      </c>
      <c r="J2387" s="169"/>
      <c r="K2387" s="169"/>
      <c r="L2387" s="169"/>
      <c r="M2387" s="169"/>
      <c r="N2387" s="169"/>
      <c r="O2387" s="169"/>
    </row>
    <row r="2388" spans="1:15" ht="15.75">
      <c r="A2388" s="187" t="s">
        <v>1915</v>
      </c>
      <c r="B2388" s="185" t="s">
        <v>13</v>
      </c>
      <c r="C2388" s="214" t="s">
        <v>3</v>
      </c>
      <c r="D2388" s="91" t="s">
        <v>14</v>
      </c>
      <c r="E2388" s="214" t="s">
        <v>24</v>
      </c>
      <c r="F2388" s="214" t="s">
        <v>28</v>
      </c>
      <c r="G2388" s="214" t="s">
        <v>24</v>
      </c>
      <c r="H2388" s="203" t="s">
        <v>433</v>
      </c>
      <c r="I2388" s="215" t="s">
        <v>41</v>
      </c>
      <c r="J2388" s="169"/>
      <c r="K2388" s="169"/>
      <c r="L2388" s="169"/>
      <c r="M2388" s="169"/>
      <c r="N2388" s="169"/>
      <c r="O2388" s="169"/>
    </row>
    <row r="2389" spans="1:15" ht="15.75">
      <c r="A2389" s="187" t="s">
        <v>1916</v>
      </c>
      <c r="B2389" s="186" t="s">
        <v>27</v>
      </c>
      <c r="C2389" s="214" t="s">
        <v>3</v>
      </c>
      <c r="D2389" s="91" t="s">
        <v>14</v>
      </c>
      <c r="E2389" s="214" t="s">
        <v>24</v>
      </c>
      <c r="F2389" s="214" t="s">
        <v>28</v>
      </c>
      <c r="G2389" s="214" t="s">
        <v>24</v>
      </c>
      <c r="H2389" s="203" t="s">
        <v>433</v>
      </c>
      <c r="I2389" s="163" t="s">
        <v>19</v>
      </c>
      <c r="J2389" s="169"/>
      <c r="K2389" s="169"/>
      <c r="L2389" s="169"/>
      <c r="M2389" s="169"/>
      <c r="N2389" s="169"/>
      <c r="O2389" s="169"/>
    </row>
    <row r="2390" spans="1:15" ht="15.75">
      <c r="A2390" s="187" t="s">
        <v>1917</v>
      </c>
      <c r="B2390" s="186" t="s">
        <v>13</v>
      </c>
      <c r="C2390" s="214" t="s">
        <v>3</v>
      </c>
      <c r="D2390" s="91" t="s">
        <v>14</v>
      </c>
      <c r="E2390" s="214" t="s">
        <v>24</v>
      </c>
      <c r="F2390" s="214" t="s">
        <v>28</v>
      </c>
      <c r="G2390" s="214" t="s">
        <v>24</v>
      </c>
      <c r="H2390" s="203" t="s">
        <v>433</v>
      </c>
      <c r="I2390" s="163" t="s">
        <v>19</v>
      </c>
      <c r="J2390" s="169"/>
      <c r="K2390" s="169"/>
      <c r="L2390" s="169"/>
      <c r="M2390" s="169"/>
      <c r="N2390" s="169"/>
      <c r="O2390" s="169"/>
    </row>
    <row r="2391" spans="1:15" s="180" customFormat="1">
      <c r="A2391" s="155" t="s">
        <v>1363</v>
      </c>
      <c r="B2391" s="181" t="s">
        <v>13</v>
      </c>
      <c r="C2391" s="214" t="s">
        <v>3</v>
      </c>
      <c r="D2391" s="91" t="s">
        <v>14</v>
      </c>
      <c r="E2391" s="214" t="s">
        <v>15</v>
      </c>
      <c r="F2391" s="164" t="s">
        <v>16</v>
      </c>
      <c r="G2391" s="214" t="s">
        <v>17</v>
      </c>
      <c r="H2391" s="216" t="s">
        <v>2669</v>
      </c>
      <c r="I2391" s="214" t="s">
        <v>25</v>
      </c>
    </row>
    <row r="2392" spans="1:15" s="180" customFormat="1">
      <c r="A2392" s="155" t="s">
        <v>1918</v>
      </c>
      <c r="B2392" s="181" t="s">
        <v>27</v>
      </c>
      <c r="C2392" s="214" t="s">
        <v>3</v>
      </c>
      <c r="D2392" s="91" t="s">
        <v>14</v>
      </c>
      <c r="E2392" s="214" t="s">
        <v>24</v>
      </c>
      <c r="F2392" s="214" t="s">
        <v>28</v>
      </c>
      <c r="G2392" s="214" t="s">
        <v>24</v>
      </c>
      <c r="H2392" s="216" t="s">
        <v>2669</v>
      </c>
      <c r="I2392" s="214" t="s">
        <v>25</v>
      </c>
    </row>
    <row r="2393" spans="1:15" s="180" customFormat="1">
      <c r="A2393" s="155" t="s">
        <v>1919</v>
      </c>
      <c r="B2393" s="181" t="s">
        <v>27</v>
      </c>
      <c r="C2393" s="214" t="s">
        <v>3</v>
      </c>
      <c r="D2393" s="91" t="s">
        <v>14</v>
      </c>
      <c r="E2393" s="214" t="s">
        <v>24</v>
      </c>
      <c r="F2393" s="214" t="s">
        <v>28</v>
      </c>
      <c r="G2393" s="214" t="s">
        <v>24</v>
      </c>
      <c r="H2393" s="216" t="s">
        <v>2669</v>
      </c>
      <c r="I2393" s="163" t="s">
        <v>19</v>
      </c>
    </row>
    <row r="2394" spans="1:15" s="180" customFormat="1">
      <c r="A2394" s="182" t="s">
        <v>1920</v>
      </c>
      <c r="B2394" s="181" t="s">
        <v>27</v>
      </c>
      <c r="C2394" s="214" t="s">
        <v>3</v>
      </c>
      <c r="D2394" s="91" t="s">
        <v>14</v>
      </c>
      <c r="E2394" s="214" t="s">
        <v>24</v>
      </c>
      <c r="F2394" s="214" t="s">
        <v>28</v>
      </c>
      <c r="G2394" s="214" t="s">
        <v>24</v>
      </c>
      <c r="H2394" s="216" t="s">
        <v>2669</v>
      </c>
      <c r="I2394" s="163" t="s">
        <v>19</v>
      </c>
    </row>
    <row r="2395" spans="1:15" s="180" customFormat="1">
      <c r="A2395" s="182" t="s">
        <v>1921</v>
      </c>
      <c r="B2395" s="181" t="s">
        <v>27</v>
      </c>
      <c r="C2395" s="214" t="s">
        <v>3</v>
      </c>
      <c r="D2395" s="91" t="s">
        <v>14</v>
      </c>
      <c r="E2395" s="214" t="s">
        <v>24</v>
      </c>
      <c r="F2395" s="214" t="s">
        <v>28</v>
      </c>
      <c r="G2395" s="214" t="s">
        <v>24</v>
      </c>
      <c r="H2395" s="216" t="s">
        <v>2668</v>
      </c>
      <c r="I2395" s="163" t="s">
        <v>19</v>
      </c>
    </row>
    <row r="2396" spans="1:15" s="180" customFormat="1" ht="16.899999999999999" customHeight="1">
      <c r="A2396" s="182" t="s">
        <v>1922</v>
      </c>
      <c r="B2396" s="181" t="s">
        <v>27</v>
      </c>
      <c r="C2396" s="214" t="s">
        <v>3</v>
      </c>
      <c r="D2396" s="91" t="s">
        <v>14</v>
      </c>
      <c r="E2396" s="214" t="s">
        <v>24</v>
      </c>
      <c r="F2396" s="214" t="s">
        <v>28</v>
      </c>
      <c r="G2396" s="214" t="s">
        <v>24</v>
      </c>
      <c r="H2396" s="216" t="s">
        <v>2669</v>
      </c>
      <c r="I2396" s="163" t="s">
        <v>19</v>
      </c>
    </row>
    <row r="2397" spans="1:15" s="180" customFormat="1">
      <c r="A2397" s="182" t="s">
        <v>1923</v>
      </c>
      <c r="B2397" s="181" t="s">
        <v>13</v>
      </c>
      <c r="C2397" s="214" t="s">
        <v>3</v>
      </c>
      <c r="D2397" s="91" t="s">
        <v>14</v>
      </c>
      <c r="E2397" s="214" t="s">
        <v>24</v>
      </c>
      <c r="F2397" s="164" t="s">
        <v>16</v>
      </c>
      <c r="G2397" s="214" t="s">
        <v>24</v>
      </c>
      <c r="H2397" s="216" t="s">
        <v>2669</v>
      </c>
      <c r="I2397" s="163" t="s">
        <v>19</v>
      </c>
    </row>
    <row r="2398" spans="1:15" s="180" customFormat="1">
      <c r="A2398" s="182" t="s">
        <v>1924</v>
      </c>
      <c r="B2398" s="181" t="s">
        <v>27</v>
      </c>
      <c r="C2398" s="214" t="s">
        <v>3</v>
      </c>
      <c r="D2398" s="91" t="s">
        <v>14</v>
      </c>
      <c r="E2398" s="214" t="s">
        <v>24</v>
      </c>
      <c r="F2398" s="164" t="s">
        <v>16</v>
      </c>
      <c r="G2398" s="214" t="s">
        <v>24</v>
      </c>
      <c r="H2398" s="216" t="s">
        <v>2668</v>
      </c>
      <c r="I2398" s="214" t="s">
        <v>25</v>
      </c>
    </row>
    <row r="2399" spans="1:15" s="180" customFormat="1">
      <c r="A2399" s="181" t="s">
        <v>1925</v>
      </c>
      <c r="B2399" s="181" t="s">
        <v>13</v>
      </c>
      <c r="C2399" s="214" t="s">
        <v>3</v>
      </c>
      <c r="D2399" s="91" t="s">
        <v>14</v>
      </c>
      <c r="E2399" s="214" t="s">
        <v>24</v>
      </c>
      <c r="F2399" s="214" t="s">
        <v>28</v>
      </c>
      <c r="G2399" s="214" t="s">
        <v>24</v>
      </c>
      <c r="H2399" s="216" t="s">
        <v>2669</v>
      </c>
      <c r="I2399" s="215" t="s">
        <v>52</v>
      </c>
    </row>
    <row r="2400" spans="1:15" s="180" customFormat="1">
      <c r="A2400" s="181" t="s">
        <v>1926</v>
      </c>
      <c r="B2400" s="181" t="s">
        <v>27</v>
      </c>
      <c r="C2400" s="214" t="s">
        <v>3</v>
      </c>
      <c r="D2400" s="91" t="s">
        <v>14</v>
      </c>
      <c r="E2400" s="214" t="s">
        <v>24</v>
      </c>
      <c r="F2400" s="214" t="s">
        <v>28</v>
      </c>
      <c r="G2400" s="214" t="s">
        <v>24</v>
      </c>
      <c r="H2400" s="216" t="s">
        <v>2669</v>
      </c>
      <c r="I2400" s="163" t="s">
        <v>19</v>
      </c>
    </row>
    <row r="2401" spans="1:9" s="180" customFormat="1">
      <c r="A2401" s="181" t="s">
        <v>1927</v>
      </c>
      <c r="B2401" s="181" t="s">
        <v>27</v>
      </c>
      <c r="C2401" s="214" t="s">
        <v>3</v>
      </c>
      <c r="D2401" s="91" t="s">
        <v>14</v>
      </c>
      <c r="E2401" s="214" t="s">
        <v>24</v>
      </c>
      <c r="F2401" s="214" t="s">
        <v>28</v>
      </c>
      <c r="G2401" s="214" t="s">
        <v>24</v>
      </c>
      <c r="H2401" s="216" t="s">
        <v>2669</v>
      </c>
      <c r="I2401" s="215" t="s">
        <v>52</v>
      </c>
    </row>
    <row r="2402" spans="1:9" s="180" customFormat="1">
      <c r="A2402" s="181" t="s">
        <v>1928</v>
      </c>
      <c r="B2402" s="181" t="s">
        <v>27</v>
      </c>
      <c r="C2402" s="214" t="s">
        <v>3</v>
      </c>
      <c r="D2402" s="91" t="s">
        <v>14</v>
      </c>
      <c r="E2402" s="214" t="s">
        <v>15</v>
      </c>
      <c r="F2402" s="164" t="s">
        <v>16</v>
      </c>
      <c r="G2402" s="214" t="s">
        <v>17</v>
      </c>
      <c r="H2402" s="216" t="s">
        <v>2669</v>
      </c>
      <c r="I2402" s="163" t="s">
        <v>19</v>
      </c>
    </row>
    <row r="2403" spans="1:9" ht="15.75">
      <c r="A2403" s="189" t="s">
        <v>1929</v>
      </c>
      <c r="B2403" s="189" t="s">
        <v>13</v>
      </c>
      <c r="C2403" s="214" t="s">
        <v>4</v>
      </c>
      <c r="D2403" s="91" t="s">
        <v>14</v>
      </c>
      <c r="E2403" s="214" t="s">
        <v>24</v>
      </c>
      <c r="F2403" s="214" t="s">
        <v>28</v>
      </c>
      <c r="G2403" s="214" t="s">
        <v>24</v>
      </c>
      <c r="H2403" s="203" t="s">
        <v>442</v>
      </c>
      <c r="I2403" s="214" t="s">
        <v>25</v>
      </c>
    </row>
    <row r="2404" spans="1:9" ht="15.75">
      <c r="A2404" s="189" t="s">
        <v>1930</v>
      </c>
      <c r="B2404" s="189" t="s">
        <v>27</v>
      </c>
      <c r="C2404" s="214" t="s">
        <v>4</v>
      </c>
      <c r="D2404" s="91" t="s">
        <v>14</v>
      </c>
      <c r="E2404" s="214" t="s">
        <v>24</v>
      </c>
      <c r="F2404" s="214" t="s">
        <v>28</v>
      </c>
      <c r="G2404" s="214" t="s">
        <v>24</v>
      </c>
      <c r="H2404" s="203" t="s">
        <v>442</v>
      </c>
      <c r="I2404" s="214" t="s">
        <v>25</v>
      </c>
    </row>
    <row r="2405" spans="1:9" ht="15.75">
      <c r="A2405" s="189" t="s">
        <v>1931</v>
      </c>
      <c r="B2405" s="189" t="s">
        <v>13</v>
      </c>
      <c r="C2405" s="214" t="s">
        <v>3</v>
      </c>
      <c r="D2405" s="91" t="s">
        <v>14</v>
      </c>
      <c r="E2405" s="214" t="s">
        <v>24</v>
      </c>
      <c r="F2405" s="164" t="s">
        <v>16</v>
      </c>
      <c r="G2405" s="214" t="s">
        <v>24</v>
      </c>
      <c r="H2405" s="203" t="s">
        <v>442</v>
      </c>
      <c r="I2405" s="163" t="s">
        <v>19</v>
      </c>
    </row>
    <row r="2406" spans="1:9" ht="15.75">
      <c r="A2406" s="189" t="s">
        <v>1932</v>
      </c>
      <c r="B2406" s="189" t="s">
        <v>27</v>
      </c>
      <c r="C2406" s="214" t="s">
        <v>4</v>
      </c>
      <c r="D2406" s="91" t="s">
        <v>14</v>
      </c>
      <c r="E2406" s="214" t="s">
        <v>24</v>
      </c>
      <c r="F2406" s="214" t="s">
        <v>28</v>
      </c>
      <c r="G2406" s="214" t="s">
        <v>24</v>
      </c>
      <c r="H2406" s="203" t="s">
        <v>442</v>
      </c>
      <c r="I2406" s="214" t="s">
        <v>25</v>
      </c>
    </row>
    <row r="2407" spans="1:9" ht="15.75">
      <c r="A2407" s="189" t="s">
        <v>1933</v>
      </c>
      <c r="B2407" s="189" t="s">
        <v>13</v>
      </c>
      <c r="C2407" s="214" t="s">
        <v>3</v>
      </c>
      <c r="D2407" s="91" t="s">
        <v>14</v>
      </c>
      <c r="E2407" s="214" t="s">
        <v>24</v>
      </c>
      <c r="F2407" s="214" t="s">
        <v>28</v>
      </c>
      <c r="G2407" s="214" t="s">
        <v>24</v>
      </c>
      <c r="H2407" s="203" t="s">
        <v>442</v>
      </c>
      <c r="I2407" s="215" t="s">
        <v>52</v>
      </c>
    </row>
    <row r="2408" spans="1:9" ht="15.75">
      <c r="A2408" s="189" t="s">
        <v>1934</v>
      </c>
      <c r="B2408" s="189" t="s">
        <v>27</v>
      </c>
      <c r="C2408" s="214" t="s">
        <v>6</v>
      </c>
      <c r="D2408" s="91" t="s">
        <v>14</v>
      </c>
      <c r="E2408" s="214" t="s">
        <v>15</v>
      </c>
      <c r="F2408" s="164" t="s">
        <v>16</v>
      </c>
      <c r="G2408" s="214" t="s">
        <v>17</v>
      </c>
      <c r="H2408" s="203" t="s">
        <v>442</v>
      </c>
      <c r="I2408" s="163" t="s">
        <v>19</v>
      </c>
    </row>
    <row r="2409" spans="1:9" ht="15.75">
      <c r="A2409" s="189" t="s">
        <v>1935</v>
      </c>
      <c r="B2409" s="189" t="s">
        <v>27</v>
      </c>
      <c r="C2409" s="214" t="s">
        <v>4</v>
      </c>
      <c r="D2409" s="91" t="s">
        <v>14</v>
      </c>
      <c r="E2409" s="214" t="s">
        <v>24</v>
      </c>
      <c r="F2409" s="214" t="s">
        <v>28</v>
      </c>
      <c r="G2409" s="214" t="s">
        <v>24</v>
      </c>
      <c r="H2409" s="203" t="s">
        <v>442</v>
      </c>
      <c r="I2409" s="163" t="s">
        <v>19</v>
      </c>
    </row>
    <row r="2410" spans="1:9" ht="15.75">
      <c r="A2410" s="189" t="s">
        <v>1936</v>
      </c>
      <c r="B2410" s="189" t="s">
        <v>13</v>
      </c>
      <c r="C2410" s="214" t="s">
        <v>6</v>
      </c>
      <c r="D2410" s="91" t="s">
        <v>14</v>
      </c>
      <c r="E2410" s="214" t="s">
        <v>24</v>
      </c>
      <c r="F2410" s="164" t="s">
        <v>16</v>
      </c>
      <c r="G2410" s="214" t="s">
        <v>24</v>
      </c>
      <c r="H2410" s="203" t="s">
        <v>442</v>
      </c>
      <c r="I2410" s="163" t="s">
        <v>19</v>
      </c>
    </row>
    <row r="2411" spans="1:9" ht="15.75">
      <c r="A2411" s="189" t="s">
        <v>1937</v>
      </c>
      <c r="B2411" s="189" t="s">
        <v>27</v>
      </c>
      <c r="C2411" s="214" t="s">
        <v>6</v>
      </c>
      <c r="D2411" s="91" t="s">
        <v>14</v>
      </c>
      <c r="E2411" s="214" t="s">
        <v>15</v>
      </c>
      <c r="F2411" s="164" t="s">
        <v>16</v>
      </c>
      <c r="G2411" s="214" t="s">
        <v>17</v>
      </c>
      <c r="H2411" s="203" t="s">
        <v>442</v>
      </c>
      <c r="I2411" s="214" t="s">
        <v>25</v>
      </c>
    </row>
    <row r="2412" spans="1:9" ht="15.75">
      <c r="A2412" s="189" t="s">
        <v>1938</v>
      </c>
      <c r="B2412" s="189" t="s">
        <v>13</v>
      </c>
      <c r="C2412" s="214" t="s">
        <v>4</v>
      </c>
      <c r="D2412" s="91" t="s">
        <v>14</v>
      </c>
      <c r="E2412" s="214" t="s">
        <v>15</v>
      </c>
      <c r="F2412" s="164" t="s">
        <v>16</v>
      </c>
      <c r="G2412" s="214" t="s">
        <v>17</v>
      </c>
      <c r="H2412" s="203" t="s">
        <v>442</v>
      </c>
      <c r="I2412" s="163" t="s">
        <v>19</v>
      </c>
    </row>
    <row r="2413" spans="1:9" ht="15.75">
      <c r="A2413" s="189" t="s">
        <v>1939</v>
      </c>
      <c r="B2413" s="189" t="s">
        <v>13</v>
      </c>
      <c r="C2413" s="214" t="s">
        <v>4</v>
      </c>
      <c r="D2413" s="91" t="s">
        <v>14</v>
      </c>
      <c r="E2413" s="214" t="s">
        <v>24</v>
      </c>
      <c r="F2413" s="214" t="s">
        <v>28</v>
      </c>
      <c r="G2413" s="214" t="s">
        <v>24</v>
      </c>
      <c r="H2413" s="203" t="s">
        <v>442</v>
      </c>
      <c r="I2413" s="163" t="s">
        <v>19</v>
      </c>
    </row>
    <row r="2414" spans="1:9" ht="15.75">
      <c r="A2414" s="189" t="s">
        <v>1940</v>
      </c>
      <c r="B2414" s="189" t="s">
        <v>27</v>
      </c>
      <c r="C2414" s="214" t="s">
        <v>4</v>
      </c>
      <c r="D2414" s="91" t="s">
        <v>14</v>
      </c>
      <c r="E2414" s="214" t="s">
        <v>24</v>
      </c>
      <c r="F2414" s="164" t="s">
        <v>16</v>
      </c>
      <c r="G2414" s="214" t="s">
        <v>24</v>
      </c>
      <c r="H2414" s="203" t="s">
        <v>442</v>
      </c>
      <c r="I2414" s="163" t="s">
        <v>19</v>
      </c>
    </row>
    <row r="2415" spans="1:9" ht="15.75">
      <c r="A2415" s="189" t="s">
        <v>1941</v>
      </c>
      <c r="B2415" s="189" t="s">
        <v>27</v>
      </c>
      <c r="C2415" s="214" t="s">
        <v>6</v>
      </c>
      <c r="D2415" s="91" t="s">
        <v>14</v>
      </c>
      <c r="E2415" s="214" t="s">
        <v>24</v>
      </c>
      <c r="F2415" s="164" t="s">
        <v>16</v>
      </c>
      <c r="G2415" s="214" t="s">
        <v>24</v>
      </c>
      <c r="H2415" s="203" t="s">
        <v>442</v>
      </c>
      <c r="I2415" s="214" t="s">
        <v>25</v>
      </c>
    </row>
    <row r="2416" spans="1:9" ht="15.75">
      <c r="A2416" s="189" t="s">
        <v>1942</v>
      </c>
      <c r="B2416" s="189" t="s">
        <v>27</v>
      </c>
      <c r="C2416" s="214" t="s">
        <v>4</v>
      </c>
      <c r="D2416" s="91" t="s">
        <v>14</v>
      </c>
      <c r="E2416" s="214" t="s">
        <v>24</v>
      </c>
      <c r="F2416" s="164" t="s">
        <v>16</v>
      </c>
      <c r="G2416" s="214" t="s">
        <v>24</v>
      </c>
      <c r="H2416" s="203" t="s">
        <v>442</v>
      </c>
      <c r="I2416" s="163" t="s">
        <v>19</v>
      </c>
    </row>
    <row r="2417" spans="1:9" ht="15.75">
      <c r="A2417" s="189" t="s">
        <v>1943</v>
      </c>
      <c r="B2417" s="189" t="s">
        <v>27</v>
      </c>
      <c r="C2417" s="214" t="s">
        <v>4</v>
      </c>
      <c r="D2417" s="91" t="s">
        <v>14</v>
      </c>
      <c r="E2417" s="214" t="s">
        <v>24</v>
      </c>
      <c r="F2417" s="164" t="s">
        <v>16</v>
      </c>
      <c r="G2417" s="214" t="s">
        <v>24</v>
      </c>
      <c r="H2417" s="203" t="s">
        <v>442</v>
      </c>
      <c r="I2417" s="214" t="s">
        <v>25</v>
      </c>
    </row>
    <row r="2418" spans="1:9" ht="15.75">
      <c r="A2418" s="189" t="s">
        <v>1944</v>
      </c>
      <c r="B2418" s="189" t="s">
        <v>27</v>
      </c>
      <c r="C2418" s="214" t="s">
        <v>6</v>
      </c>
      <c r="D2418" s="91" t="s">
        <v>14</v>
      </c>
      <c r="E2418" s="214" t="s">
        <v>15</v>
      </c>
      <c r="F2418" s="164" t="s">
        <v>16</v>
      </c>
      <c r="G2418" s="189" t="s">
        <v>26</v>
      </c>
      <c r="H2418" s="203" t="s">
        <v>442</v>
      </c>
      <c r="I2418" s="163" t="s">
        <v>19</v>
      </c>
    </row>
    <row r="2419" spans="1:9" ht="15.75">
      <c r="A2419" s="189" t="s">
        <v>1945</v>
      </c>
      <c r="B2419" s="189" t="s">
        <v>27</v>
      </c>
      <c r="C2419" s="214" t="s">
        <v>3</v>
      </c>
      <c r="D2419" s="91" t="s">
        <v>14</v>
      </c>
      <c r="E2419" s="214" t="s">
        <v>24</v>
      </c>
      <c r="F2419" s="164" t="s">
        <v>16</v>
      </c>
      <c r="G2419" s="214" t="s">
        <v>24</v>
      </c>
      <c r="H2419" s="203" t="s">
        <v>442</v>
      </c>
      <c r="I2419" s="214" t="s">
        <v>25</v>
      </c>
    </row>
    <row r="2420" spans="1:9" ht="15.75">
      <c r="A2420" s="189" t="s">
        <v>1946</v>
      </c>
      <c r="B2420" s="189" t="s">
        <v>27</v>
      </c>
      <c r="C2420" s="214" t="s">
        <v>4</v>
      </c>
      <c r="D2420" s="91" t="s">
        <v>14</v>
      </c>
      <c r="E2420" s="214" t="s">
        <v>24</v>
      </c>
      <c r="F2420" s="164" t="s">
        <v>16</v>
      </c>
      <c r="G2420" s="214" t="s">
        <v>24</v>
      </c>
      <c r="H2420" s="203" t="s">
        <v>442</v>
      </c>
      <c r="I2420" s="214" t="s">
        <v>25</v>
      </c>
    </row>
    <row r="2421" spans="1:9" ht="15.75">
      <c r="A2421" s="189" t="s">
        <v>1947</v>
      </c>
      <c r="B2421" s="189" t="s">
        <v>27</v>
      </c>
      <c r="C2421" s="214" t="s">
        <v>3</v>
      </c>
      <c r="D2421" s="91" t="s">
        <v>14</v>
      </c>
      <c r="E2421" s="214" t="s">
        <v>24</v>
      </c>
      <c r="F2421" s="164" t="s">
        <v>16</v>
      </c>
      <c r="G2421" s="214" t="s">
        <v>24</v>
      </c>
      <c r="H2421" s="203" t="s">
        <v>442</v>
      </c>
      <c r="I2421" s="163" t="s">
        <v>19</v>
      </c>
    </row>
    <row r="2422" spans="1:9" ht="15.75">
      <c r="A2422" s="189" t="s">
        <v>1948</v>
      </c>
      <c r="B2422" s="189" t="s">
        <v>27</v>
      </c>
      <c r="C2422" s="214" t="s">
        <v>3</v>
      </c>
      <c r="D2422" s="91" t="s">
        <v>14</v>
      </c>
      <c r="E2422" s="214" t="s">
        <v>24</v>
      </c>
      <c r="F2422" s="164" t="s">
        <v>16</v>
      </c>
      <c r="G2422" s="214" t="s">
        <v>24</v>
      </c>
      <c r="H2422" s="203" t="s">
        <v>442</v>
      </c>
      <c r="I2422" s="163" t="s">
        <v>19</v>
      </c>
    </row>
    <row r="2423" spans="1:9" ht="15.75">
      <c r="A2423" s="189" t="s">
        <v>1949</v>
      </c>
      <c r="B2423" s="189" t="s">
        <v>27</v>
      </c>
      <c r="C2423" s="214" t="s">
        <v>4</v>
      </c>
      <c r="D2423" s="91" t="s">
        <v>14</v>
      </c>
      <c r="E2423" s="214" t="s">
        <v>24</v>
      </c>
      <c r="F2423" s="164" t="s">
        <v>16</v>
      </c>
      <c r="G2423" s="214" t="s">
        <v>24</v>
      </c>
      <c r="H2423" s="203" t="s">
        <v>442</v>
      </c>
      <c r="I2423" s="163" t="s">
        <v>19</v>
      </c>
    </row>
    <row r="2424" spans="1:9" ht="15.75">
      <c r="A2424" s="189" t="s">
        <v>1950</v>
      </c>
      <c r="B2424" s="189" t="s">
        <v>27</v>
      </c>
      <c r="C2424" s="214" t="s">
        <v>4</v>
      </c>
      <c r="D2424" s="91" t="s">
        <v>14</v>
      </c>
      <c r="E2424" s="214" t="s">
        <v>24</v>
      </c>
      <c r="F2424" s="214" t="s">
        <v>28</v>
      </c>
      <c r="G2424" s="214" t="s">
        <v>24</v>
      </c>
      <c r="H2424" s="203" t="s">
        <v>442</v>
      </c>
      <c r="I2424" s="163" t="s">
        <v>19</v>
      </c>
    </row>
    <row r="2425" spans="1:9" ht="15.75">
      <c r="A2425" s="189" t="s">
        <v>1951</v>
      </c>
      <c r="B2425" s="189" t="s">
        <v>27</v>
      </c>
      <c r="C2425" s="214" t="s">
        <v>4</v>
      </c>
      <c r="D2425" s="91" t="s">
        <v>14</v>
      </c>
      <c r="E2425" s="214" t="s">
        <v>24</v>
      </c>
      <c r="F2425" s="214" t="s">
        <v>28</v>
      </c>
      <c r="G2425" s="214" t="s">
        <v>24</v>
      </c>
      <c r="H2425" s="203" t="s">
        <v>442</v>
      </c>
      <c r="I2425" s="163" t="s">
        <v>19</v>
      </c>
    </row>
    <row r="2426" spans="1:9" ht="15.75">
      <c r="A2426" s="189" t="s">
        <v>1952</v>
      </c>
      <c r="B2426" s="189" t="s">
        <v>13</v>
      </c>
      <c r="C2426" s="214" t="s">
        <v>3</v>
      </c>
      <c r="D2426" s="91" t="s">
        <v>14</v>
      </c>
      <c r="E2426" s="214" t="s">
        <v>24</v>
      </c>
      <c r="F2426" s="214" t="s">
        <v>28</v>
      </c>
      <c r="G2426" s="214" t="s">
        <v>24</v>
      </c>
      <c r="H2426" s="203" t="s">
        <v>442</v>
      </c>
      <c r="I2426" s="215" t="s">
        <v>52</v>
      </c>
    </row>
    <row r="2427" spans="1:9" ht="15.75">
      <c r="A2427" s="189" t="s">
        <v>1953</v>
      </c>
      <c r="B2427" s="189" t="s">
        <v>27</v>
      </c>
      <c r="C2427" s="214" t="s">
        <v>4</v>
      </c>
      <c r="D2427" s="91" t="s">
        <v>14</v>
      </c>
      <c r="E2427" s="214" t="s">
        <v>24</v>
      </c>
      <c r="F2427" s="164" t="s">
        <v>16</v>
      </c>
      <c r="G2427" s="214" t="s">
        <v>24</v>
      </c>
      <c r="H2427" s="203" t="s">
        <v>442</v>
      </c>
      <c r="I2427" s="214" t="s">
        <v>25</v>
      </c>
    </row>
    <row r="2428" spans="1:9" ht="15.75">
      <c r="A2428" s="189" t="s">
        <v>1954</v>
      </c>
      <c r="B2428" s="189" t="s">
        <v>27</v>
      </c>
      <c r="C2428" s="214" t="s">
        <v>3</v>
      </c>
      <c r="D2428" s="91" t="s">
        <v>14</v>
      </c>
      <c r="E2428" s="214" t="s">
        <v>24</v>
      </c>
      <c r="F2428" s="214" t="s">
        <v>28</v>
      </c>
      <c r="G2428" s="214" t="s">
        <v>24</v>
      </c>
      <c r="H2428" s="203" t="s">
        <v>442</v>
      </c>
      <c r="I2428" s="163" t="s">
        <v>19</v>
      </c>
    </row>
    <row r="2429" spans="1:9" ht="15.75">
      <c r="A2429" s="189" t="s">
        <v>1955</v>
      </c>
      <c r="B2429" s="189" t="s">
        <v>27</v>
      </c>
      <c r="C2429" s="214" t="s">
        <v>3</v>
      </c>
      <c r="D2429" s="91" t="s">
        <v>14</v>
      </c>
      <c r="E2429" s="214" t="s">
        <v>24</v>
      </c>
      <c r="F2429" s="164" t="s">
        <v>16</v>
      </c>
      <c r="G2429" s="214" t="s">
        <v>24</v>
      </c>
      <c r="H2429" s="203" t="s">
        <v>442</v>
      </c>
      <c r="I2429" s="163" t="s">
        <v>19</v>
      </c>
    </row>
    <row r="2430" spans="1:9" ht="15.75">
      <c r="A2430" s="189" t="s">
        <v>1956</v>
      </c>
      <c r="B2430" s="189" t="s">
        <v>27</v>
      </c>
      <c r="C2430" s="214" t="s">
        <v>4</v>
      </c>
      <c r="D2430" s="91" t="s">
        <v>14</v>
      </c>
      <c r="E2430" s="214" t="s">
        <v>24</v>
      </c>
      <c r="F2430" s="164" t="s">
        <v>16</v>
      </c>
      <c r="G2430" s="214" t="s">
        <v>24</v>
      </c>
      <c r="H2430" s="203" t="s">
        <v>442</v>
      </c>
      <c r="I2430" s="163" t="s">
        <v>19</v>
      </c>
    </row>
    <row r="2431" spans="1:9" ht="15.75">
      <c r="A2431" s="189" t="s">
        <v>1957</v>
      </c>
      <c r="B2431" s="189" t="s">
        <v>27</v>
      </c>
      <c r="C2431" s="214" t="s">
        <v>4</v>
      </c>
      <c r="D2431" s="91" t="s">
        <v>14</v>
      </c>
      <c r="E2431" s="214" t="s">
        <v>24</v>
      </c>
      <c r="F2431" s="214" t="s">
        <v>28</v>
      </c>
      <c r="G2431" s="214" t="s">
        <v>24</v>
      </c>
      <c r="H2431" s="203" t="s">
        <v>442</v>
      </c>
      <c r="I2431" s="214" t="s">
        <v>25</v>
      </c>
    </row>
    <row r="2432" spans="1:9" ht="15.75">
      <c r="A2432" s="189" t="s">
        <v>1958</v>
      </c>
      <c r="B2432" s="189" t="s">
        <v>27</v>
      </c>
      <c r="C2432" s="214" t="s">
        <v>4</v>
      </c>
      <c r="D2432" s="91" t="s">
        <v>14</v>
      </c>
      <c r="E2432" s="214" t="s">
        <v>24</v>
      </c>
      <c r="F2432" s="214" t="s">
        <v>28</v>
      </c>
      <c r="G2432" s="214" t="s">
        <v>24</v>
      </c>
      <c r="H2432" s="203" t="s">
        <v>442</v>
      </c>
      <c r="I2432" s="163" t="s">
        <v>19</v>
      </c>
    </row>
    <row r="2433" spans="1:9" ht="15.75">
      <c r="A2433" s="189" t="s">
        <v>1959</v>
      </c>
      <c r="B2433" s="189" t="s">
        <v>27</v>
      </c>
      <c r="C2433" s="214" t="s">
        <v>4</v>
      </c>
      <c r="D2433" s="91" t="s">
        <v>14</v>
      </c>
      <c r="E2433" s="214" t="s">
        <v>24</v>
      </c>
      <c r="F2433" s="214" t="s">
        <v>28</v>
      </c>
      <c r="G2433" s="214" t="s">
        <v>24</v>
      </c>
      <c r="H2433" s="203" t="s">
        <v>442</v>
      </c>
      <c r="I2433" s="163" t="s">
        <v>19</v>
      </c>
    </row>
    <row r="2434" spans="1:9" ht="15.75">
      <c r="A2434" s="189" t="s">
        <v>1960</v>
      </c>
      <c r="B2434" s="189" t="s">
        <v>27</v>
      </c>
      <c r="C2434" s="214" t="s">
        <v>4</v>
      </c>
      <c r="D2434" s="91" t="s">
        <v>14</v>
      </c>
      <c r="E2434" s="214" t="s">
        <v>24</v>
      </c>
      <c r="F2434" s="214" t="s">
        <v>28</v>
      </c>
      <c r="G2434" s="214" t="s">
        <v>24</v>
      </c>
      <c r="H2434" s="203" t="s">
        <v>442</v>
      </c>
      <c r="I2434" s="163" t="s">
        <v>19</v>
      </c>
    </row>
    <row r="2435" spans="1:9" ht="15.75">
      <c r="A2435" s="189" t="s">
        <v>1961</v>
      </c>
      <c r="B2435" s="189" t="s">
        <v>27</v>
      </c>
      <c r="C2435" s="214" t="s">
        <v>6</v>
      </c>
      <c r="D2435" s="91" t="s">
        <v>14</v>
      </c>
      <c r="E2435" s="214" t="s">
        <v>24</v>
      </c>
      <c r="F2435" s="164" t="s">
        <v>16</v>
      </c>
      <c r="G2435" s="214" t="s">
        <v>24</v>
      </c>
      <c r="H2435" s="203" t="s">
        <v>442</v>
      </c>
      <c r="I2435" s="163" t="s">
        <v>19</v>
      </c>
    </row>
    <row r="2436" spans="1:9" ht="15.75">
      <c r="A2436" s="189" t="s">
        <v>1962</v>
      </c>
      <c r="B2436" s="189" t="s">
        <v>27</v>
      </c>
      <c r="C2436" s="214" t="s">
        <v>3</v>
      </c>
      <c r="D2436" s="91" t="s">
        <v>14</v>
      </c>
      <c r="E2436" s="214" t="s">
        <v>24</v>
      </c>
      <c r="F2436" s="164" t="s">
        <v>16</v>
      </c>
      <c r="G2436" s="214" t="s">
        <v>24</v>
      </c>
      <c r="H2436" s="203" t="s">
        <v>442</v>
      </c>
      <c r="I2436" s="163" t="s">
        <v>19</v>
      </c>
    </row>
    <row r="2437" spans="1:9" ht="15.75">
      <c r="A2437" s="189" t="s">
        <v>1963</v>
      </c>
      <c r="B2437" s="189" t="s">
        <v>27</v>
      </c>
      <c r="C2437" s="214" t="s">
        <v>3</v>
      </c>
      <c r="D2437" s="91" t="s">
        <v>14</v>
      </c>
      <c r="E2437" s="214" t="s">
        <v>24</v>
      </c>
      <c r="F2437" s="164" t="s">
        <v>16</v>
      </c>
      <c r="G2437" s="214" t="s">
        <v>24</v>
      </c>
      <c r="H2437" s="203" t="s">
        <v>442</v>
      </c>
      <c r="I2437" s="163" t="s">
        <v>19</v>
      </c>
    </row>
    <row r="2438" spans="1:9" ht="15.75">
      <c r="A2438" s="189" t="s">
        <v>1964</v>
      </c>
      <c r="B2438" s="189" t="s">
        <v>27</v>
      </c>
      <c r="C2438" s="214" t="s">
        <v>3</v>
      </c>
      <c r="D2438" s="91" t="s">
        <v>14</v>
      </c>
      <c r="E2438" s="214" t="s">
        <v>15</v>
      </c>
      <c r="F2438" s="164" t="s">
        <v>16</v>
      </c>
      <c r="G2438" s="214" t="s">
        <v>17</v>
      </c>
      <c r="H2438" s="203" t="s">
        <v>442</v>
      </c>
      <c r="I2438" s="214" t="s">
        <v>25</v>
      </c>
    </row>
    <row r="2439" spans="1:9" ht="15.75">
      <c r="A2439" s="189" t="s">
        <v>1965</v>
      </c>
      <c r="B2439" s="189" t="s">
        <v>13</v>
      </c>
      <c r="C2439" s="214" t="s">
        <v>3</v>
      </c>
      <c r="D2439" s="91" t="s">
        <v>14</v>
      </c>
      <c r="E2439" s="214" t="s">
        <v>24</v>
      </c>
      <c r="F2439" s="214" t="s">
        <v>28</v>
      </c>
      <c r="G2439" s="214" t="s">
        <v>24</v>
      </c>
      <c r="H2439" s="203" t="s">
        <v>442</v>
      </c>
      <c r="I2439" s="214" t="s">
        <v>25</v>
      </c>
    </row>
    <row r="2440" spans="1:9" ht="15.75">
      <c r="A2440" s="189" t="s">
        <v>1966</v>
      </c>
      <c r="B2440" s="189" t="s">
        <v>27</v>
      </c>
      <c r="C2440" s="214" t="s">
        <v>4</v>
      </c>
      <c r="D2440" s="91" t="s">
        <v>14</v>
      </c>
      <c r="E2440" s="214" t="s">
        <v>15</v>
      </c>
      <c r="F2440" s="164" t="s">
        <v>16</v>
      </c>
      <c r="G2440" s="214" t="s">
        <v>24</v>
      </c>
      <c r="H2440" s="203" t="s">
        <v>442</v>
      </c>
      <c r="I2440" s="163" t="s">
        <v>19</v>
      </c>
    </row>
    <row r="2441" spans="1:9" ht="15.75">
      <c r="A2441" s="189" t="s">
        <v>1967</v>
      </c>
      <c r="B2441" s="189" t="s">
        <v>27</v>
      </c>
      <c r="C2441" s="214" t="s">
        <v>3</v>
      </c>
      <c r="D2441" s="91" t="s">
        <v>14</v>
      </c>
      <c r="E2441" s="214" t="s">
        <v>24</v>
      </c>
      <c r="F2441" s="214" t="s">
        <v>28</v>
      </c>
      <c r="G2441" s="214" t="s">
        <v>24</v>
      </c>
      <c r="H2441" s="203" t="s">
        <v>442</v>
      </c>
      <c r="I2441" s="163" t="s">
        <v>19</v>
      </c>
    </row>
    <row r="2442" spans="1:9" ht="15.75">
      <c r="A2442" s="189" t="s">
        <v>1968</v>
      </c>
      <c r="B2442" s="189" t="s">
        <v>13</v>
      </c>
      <c r="C2442" s="214" t="s">
        <v>3</v>
      </c>
      <c r="D2442" s="91" t="s">
        <v>14</v>
      </c>
      <c r="E2442" s="214" t="s">
        <v>15</v>
      </c>
      <c r="F2442" s="164" t="s">
        <v>16</v>
      </c>
      <c r="G2442" s="214" t="s">
        <v>24</v>
      </c>
      <c r="H2442" s="203" t="s">
        <v>442</v>
      </c>
      <c r="I2442" s="214" t="s">
        <v>25</v>
      </c>
    </row>
    <row r="2443" spans="1:9" ht="15.75">
      <c r="A2443" s="189" t="s">
        <v>1969</v>
      </c>
      <c r="B2443" s="189" t="s">
        <v>13</v>
      </c>
      <c r="C2443" s="214" t="s">
        <v>6</v>
      </c>
      <c r="D2443" s="91" t="s">
        <v>14</v>
      </c>
      <c r="E2443" s="214" t="s">
        <v>24</v>
      </c>
      <c r="F2443" s="164" t="s">
        <v>16</v>
      </c>
      <c r="G2443" s="214" t="s">
        <v>24</v>
      </c>
      <c r="H2443" s="203" t="s">
        <v>442</v>
      </c>
      <c r="I2443" s="214" t="s">
        <v>25</v>
      </c>
    </row>
    <row r="2444" spans="1:9" ht="15.75">
      <c r="A2444" s="189" t="s">
        <v>1970</v>
      </c>
      <c r="B2444" s="189" t="s">
        <v>13</v>
      </c>
      <c r="C2444" s="214" t="s">
        <v>4</v>
      </c>
      <c r="D2444" s="91" t="s">
        <v>14</v>
      </c>
      <c r="E2444" s="214" t="s">
        <v>24</v>
      </c>
      <c r="F2444" s="214" t="s">
        <v>28</v>
      </c>
      <c r="G2444" s="214" t="s">
        <v>24</v>
      </c>
      <c r="H2444" s="203" t="s">
        <v>442</v>
      </c>
      <c r="I2444" s="163" t="s">
        <v>19</v>
      </c>
    </row>
    <row r="2445" spans="1:9" ht="15.75">
      <c r="A2445" s="189" t="s">
        <v>1971</v>
      </c>
      <c r="B2445" s="189" t="s">
        <v>13</v>
      </c>
      <c r="C2445" s="214" t="s">
        <v>6</v>
      </c>
      <c r="D2445" s="91" t="s">
        <v>14</v>
      </c>
      <c r="E2445" s="214" t="s">
        <v>15</v>
      </c>
      <c r="F2445" s="164" t="s">
        <v>16</v>
      </c>
      <c r="G2445" s="214" t="s">
        <v>24</v>
      </c>
      <c r="H2445" s="203" t="s">
        <v>442</v>
      </c>
      <c r="I2445" s="215" t="s">
        <v>41</v>
      </c>
    </row>
    <row r="2446" spans="1:9" ht="15.75">
      <c r="A2446" s="189" t="s">
        <v>1972</v>
      </c>
      <c r="B2446" s="189" t="s">
        <v>13</v>
      </c>
      <c r="C2446" s="214" t="s">
        <v>3</v>
      </c>
      <c r="D2446" s="91" t="s">
        <v>14</v>
      </c>
      <c r="E2446" s="214" t="s">
        <v>24</v>
      </c>
      <c r="F2446" s="214" t="s">
        <v>28</v>
      </c>
      <c r="G2446" s="214" t="s">
        <v>24</v>
      </c>
      <c r="H2446" s="203" t="s">
        <v>442</v>
      </c>
      <c r="I2446" s="215" t="s">
        <v>52</v>
      </c>
    </row>
    <row r="2447" spans="1:9" ht="15.75">
      <c r="A2447" s="189" t="s">
        <v>1973</v>
      </c>
      <c r="B2447" s="189" t="s">
        <v>27</v>
      </c>
      <c r="C2447" s="214" t="s">
        <v>3</v>
      </c>
      <c r="D2447" s="91" t="s">
        <v>14</v>
      </c>
      <c r="E2447" s="214" t="s">
        <v>24</v>
      </c>
      <c r="F2447" s="214" t="s">
        <v>28</v>
      </c>
      <c r="G2447" s="214" t="s">
        <v>24</v>
      </c>
      <c r="H2447" s="203" t="s">
        <v>442</v>
      </c>
      <c r="I2447" s="214" t="s">
        <v>25</v>
      </c>
    </row>
    <row r="2448" spans="1:9" ht="15.75">
      <c r="A2448" s="189" t="s">
        <v>1974</v>
      </c>
      <c r="B2448" s="189" t="s">
        <v>13</v>
      </c>
      <c r="C2448" s="214" t="s">
        <v>4</v>
      </c>
      <c r="D2448" s="91" t="s">
        <v>14</v>
      </c>
      <c r="E2448" s="214" t="s">
        <v>15</v>
      </c>
      <c r="F2448" s="164" t="s">
        <v>16</v>
      </c>
      <c r="G2448" s="189" t="s">
        <v>26</v>
      </c>
      <c r="H2448" s="203" t="s">
        <v>442</v>
      </c>
      <c r="I2448" s="214" t="s">
        <v>25</v>
      </c>
    </row>
    <row r="2449" spans="1:9" ht="15.75">
      <c r="A2449" s="189" t="s">
        <v>1975</v>
      </c>
      <c r="B2449" s="189" t="s">
        <v>27</v>
      </c>
      <c r="C2449" s="214" t="s">
        <v>3</v>
      </c>
      <c r="D2449" s="91" t="s">
        <v>14</v>
      </c>
      <c r="E2449" s="214" t="s">
        <v>15</v>
      </c>
      <c r="F2449" s="164" t="s">
        <v>16</v>
      </c>
      <c r="G2449" s="214" t="s">
        <v>24</v>
      </c>
      <c r="H2449" s="203" t="s">
        <v>442</v>
      </c>
      <c r="I2449" s="214" t="s">
        <v>25</v>
      </c>
    </row>
    <row r="2450" spans="1:9" ht="15.75">
      <c r="A2450" s="189" t="s">
        <v>1976</v>
      </c>
      <c r="B2450" s="189" t="s">
        <v>27</v>
      </c>
      <c r="C2450" s="214" t="s">
        <v>4</v>
      </c>
      <c r="D2450" s="91" t="s">
        <v>14</v>
      </c>
      <c r="E2450" s="214" t="s">
        <v>24</v>
      </c>
      <c r="F2450" s="214" t="s">
        <v>28</v>
      </c>
      <c r="G2450" s="214" t="s">
        <v>24</v>
      </c>
      <c r="H2450" s="203" t="s">
        <v>442</v>
      </c>
      <c r="I2450" s="214" t="s">
        <v>25</v>
      </c>
    </row>
    <row r="2451" spans="1:9" ht="15.75">
      <c r="A2451" s="189" t="s">
        <v>1977</v>
      </c>
      <c r="B2451" s="189" t="s">
        <v>13</v>
      </c>
      <c r="C2451" s="214" t="s">
        <v>3</v>
      </c>
      <c r="D2451" s="91" t="s">
        <v>14</v>
      </c>
      <c r="E2451" s="214" t="s">
        <v>24</v>
      </c>
      <c r="F2451" s="214" t="s">
        <v>28</v>
      </c>
      <c r="G2451" s="214" t="s">
        <v>24</v>
      </c>
      <c r="H2451" s="203" t="s">
        <v>442</v>
      </c>
      <c r="I2451" s="163" t="s">
        <v>19</v>
      </c>
    </row>
    <row r="2452" spans="1:9" ht="15.75">
      <c r="A2452" s="189" t="s">
        <v>1978</v>
      </c>
      <c r="B2452" s="189" t="s">
        <v>27</v>
      </c>
      <c r="C2452" s="214" t="s">
        <v>3</v>
      </c>
      <c r="D2452" s="91" t="s">
        <v>14</v>
      </c>
      <c r="E2452" s="214" t="s">
        <v>24</v>
      </c>
      <c r="F2452" s="214" t="s">
        <v>28</v>
      </c>
      <c r="G2452" s="214" t="s">
        <v>24</v>
      </c>
      <c r="H2452" s="203" t="s">
        <v>442</v>
      </c>
      <c r="I2452" s="163" t="s">
        <v>19</v>
      </c>
    </row>
    <row r="2453" spans="1:9" ht="15.75">
      <c r="A2453" s="189" t="s">
        <v>1979</v>
      </c>
      <c r="B2453" s="189" t="s">
        <v>13</v>
      </c>
      <c r="C2453" s="214" t="s">
        <v>3</v>
      </c>
      <c r="D2453" s="91" t="s">
        <v>14</v>
      </c>
      <c r="E2453" s="214" t="s">
        <v>24</v>
      </c>
      <c r="F2453" s="214" t="s">
        <v>28</v>
      </c>
      <c r="G2453" s="214" t="s">
        <v>24</v>
      </c>
      <c r="H2453" s="203" t="s">
        <v>442</v>
      </c>
      <c r="I2453" s="163" t="s">
        <v>19</v>
      </c>
    </row>
    <row r="2454" spans="1:9" ht="15.75">
      <c r="A2454" s="189" t="s">
        <v>1980</v>
      </c>
      <c r="B2454" s="189" t="s">
        <v>27</v>
      </c>
      <c r="C2454" s="214" t="s">
        <v>3</v>
      </c>
      <c r="D2454" s="91" t="s">
        <v>14</v>
      </c>
      <c r="E2454" s="214" t="s">
        <v>24</v>
      </c>
      <c r="F2454" s="214" t="s">
        <v>28</v>
      </c>
      <c r="G2454" s="214" t="s">
        <v>24</v>
      </c>
      <c r="H2454" s="203" t="s">
        <v>442</v>
      </c>
      <c r="I2454" s="214" t="s">
        <v>25</v>
      </c>
    </row>
    <row r="2455" spans="1:9" ht="15.75">
      <c r="A2455" s="189" t="s">
        <v>1981</v>
      </c>
      <c r="B2455" s="189" t="s">
        <v>27</v>
      </c>
      <c r="C2455" s="214" t="s">
        <v>4</v>
      </c>
      <c r="D2455" s="91" t="s">
        <v>14</v>
      </c>
      <c r="E2455" s="214" t="s">
        <v>15</v>
      </c>
      <c r="F2455" s="164" t="s">
        <v>16</v>
      </c>
      <c r="G2455" s="214" t="s">
        <v>24</v>
      </c>
      <c r="H2455" s="203" t="s">
        <v>442</v>
      </c>
      <c r="I2455" s="163" t="s">
        <v>19</v>
      </c>
    </row>
    <row r="2456" spans="1:9" ht="15.75">
      <c r="A2456" s="189" t="s">
        <v>1982</v>
      </c>
      <c r="B2456" s="189" t="s">
        <v>13</v>
      </c>
      <c r="C2456" s="214" t="s">
        <v>3</v>
      </c>
      <c r="D2456" s="91" t="s">
        <v>14</v>
      </c>
      <c r="E2456" s="214" t="s">
        <v>24</v>
      </c>
      <c r="F2456" s="214" t="s">
        <v>28</v>
      </c>
      <c r="G2456" s="214" t="s">
        <v>24</v>
      </c>
      <c r="H2456" s="203" t="s">
        <v>442</v>
      </c>
      <c r="I2456" s="215" t="s">
        <v>52</v>
      </c>
    </row>
    <row r="2457" spans="1:9" ht="15.75">
      <c r="A2457" s="189" t="s">
        <v>1983</v>
      </c>
      <c r="B2457" s="189" t="s">
        <v>27</v>
      </c>
      <c r="C2457" s="214" t="s">
        <v>4</v>
      </c>
      <c r="D2457" s="91" t="s">
        <v>14</v>
      </c>
      <c r="E2457" s="214" t="s">
        <v>24</v>
      </c>
      <c r="F2457" s="214" t="s">
        <v>28</v>
      </c>
      <c r="G2457" s="214" t="s">
        <v>24</v>
      </c>
      <c r="H2457" s="203" t="s">
        <v>442</v>
      </c>
      <c r="I2457" s="163" t="s">
        <v>19</v>
      </c>
    </row>
    <row r="2458" spans="1:9" ht="15.75">
      <c r="A2458" s="189" t="s">
        <v>1984</v>
      </c>
      <c r="B2458" s="189" t="s">
        <v>27</v>
      </c>
      <c r="C2458" s="214" t="s">
        <v>3</v>
      </c>
      <c r="D2458" s="91" t="s">
        <v>14</v>
      </c>
      <c r="E2458" s="214" t="s">
        <v>24</v>
      </c>
      <c r="F2458" s="214" t="s">
        <v>28</v>
      </c>
      <c r="G2458" s="214" t="s">
        <v>24</v>
      </c>
      <c r="H2458" s="203" t="s">
        <v>442</v>
      </c>
      <c r="I2458" s="215" t="s">
        <v>52</v>
      </c>
    </row>
    <row r="2459" spans="1:9" ht="15.75">
      <c r="A2459" s="189" t="s">
        <v>1985</v>
      </c>
      <c r="B2459" s="189" t="s">
        <v>13</v>
      </c>
      <c r="C2459" s="214" t="s">
        <v>3</v>
      </c>
      <c r="D2459" s="91" t="s">
        <v>14</v>
      </c>
      <c r="E2459" s="214" t="s">
        <v>24</v>
      </c>
      <c r="F2459" s="214" t="s">
        <v>28</v>
      </c>
      <c r="G2459" s="214" t="s">
        <v>24</v>
      </c>
      <c r="H2459" s="203" t="s">
        <v>442</v>
      </c>
      <c r="I2459" s="215" t="s">
        <v>52</v>
      </c>
    </row>
    <row r="2460" spans="1:9" ht="15.75">
      <c r="A2460" s="189" t="s">
        <v>1986</v>
      </c>
      <c r="B2460" s="189" t="s">
        <v>27</v>
      </c>
      <c r="C2460" s="214" t="s">
        <v>4</v>
      </c>
      <c r="D2460" s="91" t="s">
        <v>14</v>
      </c>
      <c r="E2460" s="214" t="s">
        <v>15</v>
      </c>
      <c r="F2460" s="164" t="s">
        <v>16</v>
      </c>
      <c r="G2460" s="214" t="s">
        <v>24</v>
      </c>
      <c r="H2460" s="203" t="s">
        <v>442</v>
      </c>
      <c r="I2460" s="163" t="s">
        <v>19</v>
      </c>
    </row>
    <row r="2461" spans="1:9" ht="15.75">
      <c r="A2461" s="189" t="s">
        <v>1987</v>
      </c>
      <c r="B2461" s="189" t="s">
        <v>27</v>
      </c>
      <c r="C2461" s="214" t="s">
        <v>3</v>
      </c>
      <c r="D2461" s="91" t="s">
        <v>14</v>
      </c>
      <c r="E2461" s="214" t="s">
        <v>24</v>
      </c>
      <c r="F2461" s="214" t="s">
        <v>28</v>
      </c>
      <c r="G2461" s="214" t="s">
        <v>24</v>
      </c>
      <c r="H2461" s="203" t="s">
        <v>442</v>
      </c>
      <c r="I2461" s="215" t="s">
        <v>52</v>
      </c>
    </row>
    <row r="2462" spans="1:9" ht="15.75">
      <c r="A2462" s="189" t="s">
        <v>1988</v>
      </c>
      <c r="B2462" s="189" t="s">
        <v>13</v>
      </c>
      <c r="C2462" s="214" t="s">
        <v>4</v>
      </c>
      <c r="D2462" s="91" t="s">
        <v>14</v>
      </c>
      <c r="E2462" s="214" t="s">
        <v>24</v>
      </c>
      <c r="F2462" s="214" t="s">
        <v>28</v>
      </c>
      <c r="G2462" s="214" t="s">
        <v>24</v>
      </c>
      <c r="H2462" s="203" t="s">
        <v>442</v>
      </c>
      <c r="I2462" s="163" t="s">
        <v>19</v>
      </c>
    </row>
    <row r="2463" spans="1:9" ht="15.75">
      <c r="A2463" s="189" t="s">
        <v>1989</v>
      </c>
      <c r="B2463" s="189" t="s">
        <v>13</v>
      </c>
      <c r="C2463" s="214" t="s">
        <v>3</v>
      </c>
      <c r="D2463" s="91" t="s">
        <v>14</v>
      </c>
      <c r="E2463" s="214" t="s">
        <v>24</v>
      </c>
      <c r="F2463" s="214" t="s">
        <v>28</v>
      </c>
      <c r="G2463" s="214" t="s">
        <v>24</v>
      </c>
      <c r="H2463" s="203" t="s">
        <v>442</v>
      </c>
      <c r="I2463" s="215" t="s">
        <v>52</v>
      </c>
    </row>
    <row r="2464" spans="1:9" ht="15.75">
      <c r="A2464" s="189" t="s">
        <v>1990</v>
      </c>
      <c r="B2464" s="189" t="s">
        <v>27</v>
      </c>
      <c r="C2464" s="214" t="s">
        <v>3</v>
      </c>
      <c r="D2464" s="91" t="s">
        <v>14</v>
      </c>
      <c r="E2464" s="214" t="s">
        <v>24</v>
      </c>
      <c r="F2464" s="214" t="s">
        <v>28</v>
      </c>
      <c r="G2464" s="214" t="s">
        <v>24</v>
      </c>
      <c r="H2464" s="203" t="s">
        <v>442</v>
      </c>
      <c r="I2464" s="215" t="s">
        <v>52</v>
      </c>
    </row>
    <row r="2465" spans="1:217" ht="15.75">
      <c r="A2465" s="189" t="s">
        <v>1991</v>
      </c>
      <c r="B2465" s="189" t="s">
        <v>13</v>
      </c>
      <c r="C2465" s="214" t="s">
        <v>3</v>
      </c>
      <c r="D2465" s="91" t="s">
        <v>14</v>
      </c>
      <c r="E2465" s="214" t="s">
        <v>24</v>
      </c>
      <c r="F2465" s="214" t="s">
        <v>28</v>
      </c>
      <c r="G2465" s="214" t="s">
        <v>24</v>
      </c>
      <c r="H2465" s="203" t="s">
        <v>442</v>
      </c>
      <c r="I2465" s="215" t="s">
        <v>52</v>
      </c>
    </row>
    <row r="2466" spans="1:217" ht="15.75">
      <c r="A2466" s="189" t="s">
        <v>1992</v>
      </c>
      <c r="B2466" s="189" t="s">
        <v>27</v>
      </c>
      <c r="C2466" s="214" t="s">
        <v>3</v>
      </c>
      <c r="D2466" s="91" t="s">
        <v>14</v>
      </c>
      <c r="E2466" s="214" t="s">
        <v>24</v>
      </c>
      <c r="F2466" s="214" t="s">
        <v>28</v>
      </c>
      <c r="G2466" s="214" t="s">
        <v>24</v>
      </c>
      <c r="H2466" s="203" t="s">
        <v>442</v>
      </c>
      <c r="I2466" s="215" t="s">
        <v>52</v>
      </c>
    </row>
    <row r="2467" spans="1:217" ht="15.75">
      <c r="A2467" s="189" t="s">
        <v>1993</v>
      </c>
      <c r="B2467" s="189" t="s">
        <v>27</v>
      </c>
      <c r="C2467" s="214" t="s">
        <v>3</v>
      </c>
      <c r="D2467" s="91" t="s">
        <v>14</v>
      </c>
      <c r="E2467" s="214" t="s">
        <v>24</v>
      </c>
      <c r="F2467" s="214" t="s">
        <v>28</v>
      </c>
      <c r="G2467" s="214" t="s">
        <v>24</v>
      </c>
      <c r="H2467" s="203" t="s">
        <v>442</v>
      </c>
      <c r="I2467" s="215" t="s">
        <v>52</v>
      </c>
    </row>
    <row r="2468" spans="1:217" ht="15.75">
      <c r="A2468" s="189" t="s">
        <v>1994</v>
      </c>
      <c r="B2468" s="189" t="s">
        <v>27</v>
      </c>
      <c r="C2468" s="214" t="s">
        <v>3</v>
      </c>
      <c r="D2468" s="91" t="s">
        <v>14</v>
      </c>
      <c r="E2468" s="214" t="s">
        <v>24</v>
      </c>
      <c r="F2468" s="214" t="s">
        <v>28</v>
      </c>
      <c r="G2468" s="214" t="s">
        <v>24</v>
      </c>
      <c r="H2468" s="203" t="s">
        <v>442</v>
      </c>
      <c r="I2468" s="215" t="s">
        <v>52</v>
      </c>
    </row>
    <row r="2469" spans="1:217" ht="15.75">
      <c r="A2469" s="189" t="s">
        <v>1995</v>
      </c>
      <c r="B2469" s="189" t="s">
        <v>13</v>
      </c>
      <c r="C2469" s="214" t="s">
        <v>3</v>
      </c>
      <c r="D2469" s="91" t="s">
        <v>14</v>
      </c>
      <c r="E2469" s="214" t="s">
        <v>24</v>
      </c>
      <c r="F2469" s="214" t="s">
        <v>28</v>
      </c>
      <c r="G2469" s="214" t="s">
        <v>24</v>
      </c>
      <c r="H2469" s="203" t="s">
        <v>442</v>
      </c>
      <c r="I2469" s="215" t="s">
        <v>52</v>
      </c>
    </row>
    <row r="2470" spans="1:217" ht="15.75">
      <c r="A2470" s="189" t="s">
        <v>1996</v>
      </c>
      <c r="B2470" s="189" t="s">
        <v>13</v>
      </c>
      <c r="C2470" s="214" t="s">
        <v>3</v>
      </c>
      <c r="D2470" s="91" t="s">
        <v>14</v>
      </c>
      <c r="E2470" s="214" t="s">
        <v>24</v>
      </c>
      <c r="F2470" s="214" t="s">
        <v>28</v>
      </c>
      <c r="G2470" s="214" t="s">
        <v>24</v>
      </c>
      <c r="H2470" s="203" t="s">
        <v>442</v>
      </c>
      <c r="I2470" s="215" t="s">
        <v>52</v>
      </c>
    </row>
    <row r="2471" spans="1:217" ht="15.75">
      <c r="A2471" s="189" t="s">
        <v>1997</v>
      </c>
      <c r="B2471" s="189" t="s">
        <v>13</v>
      </c>
      <c r="C2471" s="214" t="s">
        <v>3</v>
      </c>
      <c r="D2471" s="91" t="s">
        <v>14</v>
      </c>
      <c r="E2471" s="214" t="s">
        <v>24</v>
      </c>
      <c r="F2471" s="214" t="s">
        <v>28</v>
      </c>
      <c r="G2471" s="214" t="s">
        <v>24</v>
      </c>
      <c r="H2471" s="203" t="s">
        <v>442</v>
      </c>
      <c r="I2471" s="215" t="s">
        <v>52</v>
      </c>
    </row>
    <row r="2472" spans="1:217" ht="15.75">
      <c r="A2472" s="189" t="s">
        <v>1998</v>
      </c>
      <c r="B2472" s="189" t="s">
        <v>27</v>
      </c>
      <c r="C2472" s="214" t="s">
        <v>3</v>
      </c>
      <c r="D2472" s="91" t="s">
        <v>14</v>
      </c>
      <c r="E2472" s="214" t="s">
        <v>24</v>
      </c>
      <c r="F2472" s="214" t="s">
        <v>28</v>
      </c>
      <c r="G2472" s="214" t="s">
        <v>24</v>
      </c>
      <c r="H2472" s="203" t="s">
        <v>442</v>
      </c>
      <c r="I2472" s="215" t="s">
        <v>52</v>
      </c>
    </row>
    <row r="2473" spans="1:217" ht="15.75">
      <c r="A2473" s="189" t="s">
        <v>1999</v>
      </c>
      <c r="B2473" s="189" t="s">
        <v>27</v>
      </c>
      <c r="C2473" s="214" t="s">
        <v>3</v>
      </c>
      <c r="D2473" s="91" t="s">
        <v>14</v>
      </c>
      <c r="E2473" s="214" t="s">
        <v>24</v>
      </c>
      <c r="F2473" s="214" t="s">
        <v>28</v>
      </c>
      <c r="G2473" s="214" t="s">
        <v>24</v>
      </c>
      <c r="H2473" s="203" t="s">
        <v>442</v>
      </c>
      <c r="I2473" s="163" t="s">
        <v>19</v>
      </c>
    </row>
    <row r="2474" spans="1:217" s="88" customFormat="1">
      <c r="A2474" s="148" t="s">
        <v>2000</v>
      </c>
      <c r="B2474" s="29" t="s">
        <v>13</v>
      </c>
      <c r="C2474" s="214" t="s">
        <v>6</v>
      </c>
      <c r="D2474" s="91" t="s">
        <v>14</v>
      </c>
      <c r="E2474" s="214" t="s">
        <v>24</v>
      </c>
      <c r="F2474" s="214" t="s">
        <v>28</v>
      </c>
      <c r="G2474" s="214" t="s">
        <v>24</v>
      </c>
      <c r="H2474" s="216" t="s">
        <v>2667</v>
      </c>
      <c r="I2474" s="163" t="s">
        <v>19</v>
      </c>
    </row>
    <row r="2475" spans="1:217" s="88" customFormat="1">
      <c r="A2475" s="149" t="s">
        <v>2000</v>
      </c>
      <c r="B2475" s="33" t="s">
        <v>13</v>
      </c>
      <c r="C2475" s="214" t="s">
        <v>6</v>
      </c>
      <c r="D2475" s="91" t="s">
        <v>14</v>
      </c>
      <c r="E2475" s="214" t="s">
        <v>24</v>
      </c>
      <c r="F2475" s="214" t="s">
        <v>28</v>
      </c>
      <c r="G2475" s="214" t="s">
        <v>24</v>
      </c>
      <c r="H2475" s="216" t="s">
        <v>2667</v>
      </c>
      <c r="I2475" s="163" t="s">
        <v>19</v>
      </c>
      <c r="J2475" s="87"/>
      <c r="K2475" s="87"/>
      <c r="L2475" s="87"/>
      <c r="M2475" s="87"/>
      <c r="N2475" s="87"/>
      <c r="O2475" s="87"/>
      <c r="P2475" s="87"/>
      <c r="Q2475" s="87"/>
      <c r="R2475" s="87"/>
      <c r="S2475" s="87"/>
      <c r="T2475" s="87"/>
      <c r="U2475" s="87"/>
      <c r="V2475" s="87"/>
      <c r="W2475" s="87"/>
      <c r="X2475" s="87"/>
      <c r="Y2475" s="87"/>
      <c r="Z2475" s="87"/>
      <c r="AA2475" s="87"/>
      <c r="AB2475" s="87"/>
      <c r="AC2475" s="87"/>
      <c r="AD2475" s="87"/>
      <c r="AE2475" s="87"/>
      <c r="AF2475" s="87"/>
      <c r="AG2475" s="87"/>
      <c r="AH2475" s="87"/>
      <c r="AI2475" s="87"/>
      <c r="AJ2475" s="87"/>
      <c r="AK2475" s="87"/>
      <c r="AL2475" s="87"/>
      <c r="AM2475" s="87"/>
      <c r="AN2475" s="87"/>
      <c r="AO2475" s="87"/>
      <c r="AP2475" s="87"/>
      <c r="AQ2475" s="87"/>
      <c r="AR2475" s="87"/>
      <c r="AS2475" s="87"/>
      <c r="AT2475" s="87"/>
      <c r="AU2475" s="87"/>
      <c r="AV2475" s="87"/>
      <c r="AW2475" s="87"/>
      <c r="AX2475" s="87"/>
      <c r="AY2475" s="87"/>
      <c r="AZ2475" s="87"/>
      <c r="BA2475" s="87"/>
      <c r="BB2475" s="87"/>
      <c r="BC2475" s="87"/>
      <c r="BD2475" s="87"/>
      <c r="BE2475" s="87"/>
      <c r="BF2475" s="87"/>
      <c r="BG2475" s="87"/>
      <c r="BH2475" s="87"/>
      <c r="BI2475" s="87"/>
      <c r="BJ2475" s="87"/>
      <c r="BK2475" s="87"/>
      <c r="BL2475" s="87"/>
      <c r="BM2475" s="87"/>
      <c r="BN2475" s="87"/>
      <c r="BO2475" s="87"/>
      <c r="BP2475" s="87"/>
      <c r="BQ2475" s="87"/>
      <c r="BR2475" s="87"/>
      <c r="BS2475" s="87"/>
      <c r="BT2475" s="87"/>
      <c r="BU2475" s="87"/>
      <c r="BV2475" s="87"/>
      <c r="BW2475" s="87"/>
      <c r="BX2475" s="87"/>
      <c r="BY2475" s="87"/>
      <c r="BZ2475" s="87"/>
      <c r="CA2475" s="87"/>
      <c r="CB2475" s="87"/>
      <c r="CC2475" s="87"/>
      <c r="CD2475" s="87"/>
      <c r="CE2475" s="87"/>
      <c r="CF2475" s="87"/>
      <c r="CG2475" s="87"/>
      <c r="CH2475" s="87"/>
      <c r="CI2475" s="87"/>
      <c r="CJ2475" s="87"/>
      <c r="CK2475" s="87"/>
      <c r="CL2475" s="87"/>
      <c r="CM2475" s="87"/>
      <c r="CN2475" s="87"/>
      <c r="CO2475" s="87"/>
      <c r="CP2475" s="87"/>
      <c r="CQ2475" s="87"/>
      <c r="CR2475" s="87"/>
      <c r="CS2475" s="87"/>
      <c r="CT2475" s="87"/>
      <c r="CU2475" s="87"/>
      <c r="CV2475" s="87"/>
      <c r="CW2475" s="87"/>
      <c r="CX2475" s="87"/>
      <c r="CY2475" s="87"/>
      <c r="CZ2475" s="87"/>
      <c r="DA2475" s="87"/>
      <c r="DB2475" s="87"/>
      <c r="DC2475" s="87"/>
      <c r="DD2475" s="87"/>
      <c r="DE2475" s="87"/>
      <c r="DF2475" s="87"/>
      <c r="DG2475" s="87"/>
      <c r="DH2475" s="87"/>
      <c r="DI2475" s="87"/>
      <c r="DJ2475" s="87"/>
      <c r="DK2475" s="87"/>
      <c r="DL2475" s="87"/>
      <c r="DM2475" s="87"/>
      <c r="DN2475" s="87"/>
      <c r="DO2475" s="87"/>
      <c r="DP2475" s="87"/>
      <c r="DQ2475" s="87"/>
      <c r="DR2475" s="87"/>
      <c r="DS2475" s="87"/>
      <c r="DT2475" s="87"/>
      <c r="DU2475" s="87"/>
      <c r="DV2475" s="87"/>
      <c r="DW2475" s="87"/>
      <c r="DX2475" s="87"/>
      <c r="DY2475" s="87"/>
      <c r="DZ2475" s="87"/>
      <c r="EA2475" s="87"/>
      <c r="EB2475" s="87"/>
      <c r="EC2475" s="87"/>
      <c r="ED2475" s="87"/>
      <c r="EE2475" s="87"/>
      <c r="EF2475" s="87"/>
      <c r="EG2475" s="87"/>
      <c r="EH2475" s="87"/>
      <c r="EI2475" s="87"/>
      <c r="EJ2475" s="87"/>
      <c r="EK2475" s="87"/>
      <c r="EL2475" s="87"/>
      <c r="EM2475" s="87"/>
      <c r="EN2475" s="87"/>
      <c r="EO2475" s="87"/>
      <c r="EP2475" s="87"/>
      <c r="EQ2475" s="87"/>
      <c r="ER2475" s="87"/>
      <c r="ES2475" s="87"/>
      <c r="ET2475" s="87"/>
      <c r="EU2475" s="87"/>
      <c r="EV2475" s="87"/>
      <c r="EW2475" s="87"/>
      <c r="EX2475" s="87"/>
      <c r="EY2475" s="87"/>
      <c r="EZ2475" s="87"/>
      <c r="FA2475" s="87"/>
      <c r="FB2475" s="87"/>
      <c r="FC2475" s="87"/>
      <c r="FD2475" s="87"/>
      <c r="FE2475" s="87"/>
      <c r="FF2475" s="87"/>
      <c r="FG2475" s="87"/>
      <c r="FH2475" s="87"/>
      <c r="FI2475" s="87"/>
      <c r="FJ2475" s="87"/>
      <c r="FK2475" s="87"/>
      <c r="FL2475" s="87"/>
      <c r="FM2475" s="87"/>
      <c r="FN2475" s="87"/>
      <c r="FO2475" s="87"/>
      <c r="FP2475" s="87"/>
      <c r="FQ2475" s="87"/>
      <c r="FR2475" s="87"/>
      <c r="FS2475" s="87"/>
      <c r="FT2475" s="87"/>
      <c r="FU2475" s="87"/>
      <c r="FV2475" s="87"/>
      <c r="FW2475" s="87"/>
      <c r="FX2475" s="87"/>
      <c r="FY2475" s="87"/>
      <c r="FZ2475" s="87"/>
      <c r="GA2475" s="87"/>
      <c r="GB2475" s="87"/>
      <c r="GC2475" s="87"/>
      <c r="GD2475" s="87"/>
      <c r="GE2475" s="87"/>
      <c r="GF2475" s="87"/>
      <c r="GG2475" s="87"/>
      <c r="GH2475" s="87"/>
      <c r="GI2475" s="87"/>
      <c r="GJ2475" s="87"/>
      <c r="GK2475" s="87"/>
      <c r="GL2475" s="87"/>
      <c r="GM2475" s="87"/>
      <c r="GN2475" s="87"/>
      <c r="GO2475" s="87"/>
      <c r="GP2475" s="87"/>
      <c r="GQ2475" s="87"/>
      <c r="GR2475" s="87"/>
      <c r="GS2475" s="87"/>
      <c r="GT2475" s="87"/>
      <c r="GU2475" s="87"/>
      <c r="GV2475" s="87"/>
      <c r="GW2475" s="87"/>
      <c r="GX2475" s="87"/>
      <c r="GY2475" s="87"/>
      <c r="GZ2475" s="87"/>
      <c r="HA2475" s="87"/>
      <c r="HB2475" s="87"/>
      <c r="HC2475" s="87"/>
      <c r="HD2475" s="87"/>
      <c r="HE2475" s="87"/>
      <c r="HF2475" s="87"/>
      <c r="HG2475" s="87"/>
      <c r="HH2475" s="87"/>
      <c r="HI2475" s="87"/>
    </row>
    <row r="2476" spans="1:217" s="87" customFormat="1">
      <c r="A2476" s="149" t="s">
        <v>2000</v>
      </c>
      <c r="B2476" s="33" t="s">
        <v>13</v>
      </c>
      <c r="C2476" s="214" t="s">
        <v>4</v>
      </c>
      <c r="D2476" s="91" t="s">
        <v>14</v>
      </c>
      <c r="E2476" s="214" t="s">
        <v>24</v>
      </c>
      <c r="F2476" s="214" t="s">
        <v>28</v>
      </c>
      <c r="G2476" s="214" t="s">
        <v>24</v>
      </c>
      <c r="H2476" s="216" t="s">
        <v>2667</v>
      </c>
      <c r="I2476" s="163" t="s">
        <v>19</v>
      </c>
    </row>
    <row r="2477" spans="1:217" s="87" customFormat="1">
      <c r="A2477" s="149" t="s">
        <v>90</v>
      </c>
      <c r="B2477" s="33" t="s">
        <v>13</v>
      </c>
      <c r="C2477" s="214" t="s">
        <v>6</v>
      </c>
      <c r="D2477" s="91" t="s">
        <v>14</v>
      </c>
      <c r="E2477" s="214" t="s">
        <v>24</v>
      </c>
      <c r="F2477" s="164" t="s">
        <v>16</v>
      </c>
      <c r="G2477" s="214" t="s">
        <v>24</v>
      </c>
      <c r="H2477" s="216" t="s">
        <v>2667</v>
      </c>
      <c r="I2477" s="163" t="s">
        <v>19</v>
      </c>
    </row>
    <row r="2478" spans="1:217" s="87" customFormat="1">
      <c r="A2478" s="149" t="s">
        <v>90</v>
      </c>
      <c r="B2478" s="33" t="s">
        <v>13</v>
      </c>
      <c r="C2478" s="214" t="s">
        <v>6</v>
      </c>
      <c r="D2478" s="91" t="s">
        <v>14</v>
      </c>
      <c r="E2478" s="214" t="s">
        <v>24</v>
      </c>
      <c r="F2478" s="164" t="s">
        <v>16</v>
      </c>
      <c r="G2478" s="214" t="s">
        <v>24</v>
      </c>
      <c r="H2478" s="216" t="s">
        <v>2667</v>
      </c>
      <c r="I2478" s="163" t="s">
        <v>19</v>
      </c>
    </row>
    <row r="2479" spans="1:217" s="87" customFormat="1">
      <c r="A2479" s="149" t="s">
        <v>90</v>
      </c>
      <c r="B2479" s="33" t="s">
        <v>13</v>
      </c>
      <c r="C2479" s="214" t="s">
        <v>4</v>
      </c>
      <c r="D2479" s="91" t="s">
        <v>14</v>
      </c>
      <c r="E2479" s="214" t="s">
        <v>24</v>
      </c>
      <c r="F2479" s="164" t="s">
        <v>16</v>
      </c>
      <c r="G2479" s="214" t="s">
        <v>24</v>
      </c>
      <c r="H2479" s="216" t="s">
        <v>2667</v>
      </c>
      <c r="I2479" s="163" t="s">
        <v>19</v>
      </c>
    </row>
    <row r="2480" spans="1:217" s="87" customFormat="1">
      <c r="A2480" s="149" t="s">
        <v>90</v>
      </c>
      <c r="B2480" s="33" t="s">
        <v>13</v>
      </c>
      <c r="C2480" s="214" t="s">
        <v>6</v>
      </c>
      <c r="D2480" s="91" t="s">
        <v>14</v>
      </c>
      <c r="E2480" s="214" t="s">
        <v>24</v>
      </c>
      <c r="F2480" s="164" t="s">
        <v>16</v>
      </c>
      <c r="G2480" s="214" t="s">
        <v>24</v>
      </c>
      <c r="H2480" s="216" t="s">
        <v>2667</v>
      </c>
      <c r="I2480" s="163" t="s">
        <v>19</v>
      </c>
    </row>
    <row r="2481" spans="1:9" s="87" customFormat="1">
      <c r="A2481" s="149" t="s">
        <v>2001</v>
      </c>
      <c r="B2481" s="33" t="s">
        <v>13</v>
      </c>
      <c r="C2481" s="214" t="s">
        <v>4</v>
      </c>
      <c r="D2481" s="91" t="s">
        <v>14</v>
      </c>
      <c r="E2481" s="214" t="s">
        <v>24</v>
      </c>
      <c r="F2481" s="214" t="s">
        <v>21</v>
      </c>
      <c r="G2481" s="214" t="s">
        <v>24</v>
      </c>
      <c r="H2481" s="216" t="s">
        <v>2669</v>
      </c>
      <c r="I2481" s="214" t="s">
        <v>25</v>
      </c>
    </row>
    <row r="2482" spans="1:9" s="87" customFormat="1">
      <c r="A2482" s="149" t="s">
        <v>2001</v>
      </c>
      <c r="B2482" s="33" t="s">
        <v>13</v>
      </c>
      <c r="C2482" s="214" t="s">
        <v>6</v>
      </c>
      <c r="D2482" s="91" t="s">
        <v>14</v>
      </c>
      <c r="E2482" s="214" t="s">
        <v>24</v>
      </c>
      <c r="F2482" s="214" t="s">
        <v>21</v>
      </c>
      <c r="G2482" s="214" t="s">
        <v>24</v>
      </c>
      <c r="H2482" s="216" t="s">
        <v>2669</v>
      </c>
      <c r="I2482" s="214" t="s">
        <v>25</v>
      </c>
    </row>
    <row r="2483" spans="1:9" s="87" customFormat="1">
      <c r="A2483" s="149" t="s">
        <v>2002</v>
      </c>
      <c r="B2483" s="33" t="s">
        <v>27</v>
      </c>
      <c r="C2483" s="214" t="s">
        <v>4</v>
      </c>
      <c r="D2483" s="91" t="s">
        <v>14</v>
      </c>
      <c r="E2483" s="214" t="s">
        <v>24</v>
      </c>
      <c r="F2483" s="164" t="s">
        <v>16</v>
      </c>
      <c r="G2483" s="214" t="s">
        <v>24</v>
      </c>
      <c r="H2483" s="216" t="s">
        <v>2667</v>
      </c>
      <c r="I2483" s="214" t="s">
        <v>25</v>
      </c>
    </row>
    <row r="2484" spans="1:9" s="87" customFormat="1">
      <c r="A2484" s="149" t="s">
        <v>2002</v>
      </c>
      <c r="B2484" s="33" t="s">
        <v>27</v>
      </c>
      <c r="C2484" s="214" t="s">
        <v>6</v>
      </c>
      <c r="D2484" s="91" t="s">
        <v>14</v>
      </c>
      <c r="E2484" s="214" t="s">
        <v>24</v>
      </c>
      <c r="F2484" s="164" t="s">
        <v>16</v>
      </c>
      <c r="G2484" s="214" t="s">
        <v>24</v>
      </c>
      <c r="H2484" s="216" t="s">
        <v>2667</v>
      </c>
      <c r="I2484" s="214" t="s">
        <v>25</v>
      </c>
    </row>
    <row r="2485" spans="1:9" s="87" customFormat="1" ht="15.75">
      <c r="A2485" s="149" t="s">
        <v>2003</v>
      </c>
      <c r="B2485" s="33" t="s">
        <v>13</v>
      </c>
      <c r="C2485" s="214" t="s">
        <v>4</v>
      </c>
      <c r="D2485" s="92" t="s">
        <v>29</v>
      </c>
      <c r="E2485" s="170" t="s">
        <v>20</v>
      </c>
      <c r="F2485" s="214" t="s">
        <v>21</v>
      </c>
      <c r="G2485" s="31" t="s">
        <v>47</v>
      </c>
      <c r="H2485" s="203" t="s">
        <v>475</v>
      </c>
      <c r="I2485" s="214" t="s">
        <v>25</v>
      </c>
    </row>
    <row r="2486" spans="1:9" s="87" customFormat="1" ht="15.75">
      <c r="A2486" s="149" t="s">
        <v>2003</v>
      </c>
      <c r="B2486" s="33" t="s">
        <v>13</v>
      </c>
      <c r="C2486" s="214" t="s">
        <v>6</v>
      </c>
      <c r="D2486" s="92" t="s">
        <v>29</v>
      </c>
      <c r="E2486" s="170" t="s">
        <v>20</v>
      </c>
      <c r="F2486" s="214" t="s">
        <v>21</v>
      </c>
      <c r="G2486" s="31" t="s">
        <v>47</v>
      </c>
      <c r="H2486" s="203" t="s">
        <v>475</v>
      </c>
      <c r="I2486" s="214" t="s">
        <v>25</v>
      </c>
    </row>
    <row r="2487" spans="1:9" s="87" customFormat="1" ht="15.75">
      <c r="A2487" s="149" t="s">
        <v>2004</v>
      </c>
      <c r="B2487" s="33" t="s">
        <v>27</v>
      </c>
      <c r="C2487" s="214" t="s">
        <v>4</v>
      </c>
      <c r="D2487" s="91" t="s">
        <v>14</v>
      </c>
      <c r="E2487" s="214" t="s">
        <v>24</v>
      </c>
      <c r="F2487" s="214" t="s">
        <v>28</v>
      </c>
      <c r="G2487" s="214" t="s">
        <v>24</v>
      </c>
      <c r="H2487" s="207" t="s">
        <v>437</v>
      </c>
      <c r="I2487" s="215" t="s">
        <v>41</v>
      </c>
    </row>
    <row r="2488" spans="1:9" s="87" customFormat="1" ht="15.75">
      <c r="A2488" s="149" t="s">
        <v>2004</v>
      </c>
      <c r="B2488" s="33" t="s">
        <v>27</v>
      </c>
      <c r="C2488" s="214" t="s">
        <v>6</v>
      </c>
      <c r="D2488" s="91" t="s">
        <v>14</v>
      </c>
      <c r="E2488" s="214" t="s">
        <v>24</v>
      </c>
      <c r="F2488" s="214" t="s">
        <v>28</v>
      </c>
      <c r="G2488" s="214" t="s">
        <v>24</v>
      </c>
      <c r="H2488" s="207" t="s">
        <v>437</v>
      </c>
      <c r="I2488" s="215" t="s">
        <v>41</v>
      </c>
    </row>
    <row r="2489" spans="1:9" s="87" customFormat="1">
      <c r="A2489" s="149" t="s">
        <v>2005</v>
      </c>
      <c r="B2489" s="33" t="s">
        <v>27</v>
      </c>
      <c r="C2489" s="34" t="s">
        <v>5</v>
      </c>
      <c r="D2489" s="91" t="s">
        <v>14</v>
      </c>
      <c r="E2489" s="214" t="s">
        <v>15</v>
      </c>
      <c r="F2489" s="164" t="s">
        <v>16</v>
      </c>
      <c r="G2489" s="214" t="s">
        <v>17</v>
      </c>
      <c r="H2489" s="216" t="s">
        <v>2668</v>
      </c>
      <c r="I2489" s="214" t="s">
        <v>25</v>
      </c>
    </row>
    <row r="2490" spans="1:9" s="87" customFormat="1">
      <c r="A2490" s="149" t="s">
        <v>2006</v>
      </c>
      <c r="B2490" s="33" t="s">
        <v>27</v>
      </c>
      <c r="C2490" s="214" t="s">
        <v>4</v>
      </c>
      <c r="D2490" s="91" t="s">
        <v>14</v>
      </c>
      <c r="E2490" s="214" t="s">
        <v>24</v>
      </c>
      <c r="F2490" s="164" t="s">
        <v>16</v>
      </c>
      <c r="G2490" s="214" t="s">
        <v>24</v>
      </c>
      <c r="H2490" s="216" t="s">
        <v>2668</v>
      </c>
      <c r="I2490" s="163" t="s">
        <v>19</v>
      </c>
    </row>
    <row r="2491" spans="1:9" s="87" customFormat="1">
      <c r="A2491" s="149" t="s">
        <v>2007</v>
      </c>
      <c r="B2491" s="33" t="s">
        <v>13</v>
      </c>
      <c r="C2491" s="214" t="s">
        <v>4</v>
      </c>
      <c r="D2491" s="91" t="s">
        <v>14</v>
      </c>
      <c r="E2491" s="214" t="s">
        <v>24</v>
      </c>
      <c r="F2491" s="214" t="s">
        <v>28</v>
      </c>
      <c r="G2491" s="214" t="s">
        <v>24</v>
      </c>
      <c r="H2491" s="216" t="s">
        <v>2669</v>
      </c>
      <c r="I2491" s="215" t="s">
        <v>52</v>
      </c>
    </row>
    <row r="2492" spans="1:9" s="87" customFormat="1">
      <c r="A2492" s="149" t="s">
        <v>2007</v>
      </c>
      <c r="B2492" s="33" t="s">
        <v>13</v>
      </c>
      <c r="C2492" s="214" t="s">
        <v>6</v>
      </c>
      <c r="D2492" s="91" t="s">
        <v>14</v>
      </c>
      <c r="E2492" s="214" t="s">
        <v>24</v>
      </c>
      <c r="F2492" s="214" t="s">
        <v>28</v>
      </c>
      <c r="G2492" s="214" t="s">
        <v>24</v>
      </c>
      <c r="H2492" s="216" t="s">
        <v>2669</v>
      </c>
      <c r="I2492" s="215" t="s">
        <v>52</v>
      </c>
    </row>
    <row r="2493" spans="1:9" s="87" customFormat="1">
      <c r="A2493" s="149" t="s">
        <v>1387</v>
      </c>
      <c r="B2493" s="33" t="s">
        <v>13</v>
      </c>
      <c r="C2493" s="214" t="s">
        <v>6</v>
      </c>
      <c r="D2493" s="91" t="s">
        <v>14</v>
      </c>
      <c r="E2493" s="214" t="s">
        <v>15</v>
      </c>
      <c r="F2493" s="164" t="s">
        <v>16</v>
      </c>
      <c r="G2493" s="31" t="s">
        <v>26</v>
      </c>
      <c r="H2493" s="216" t="s">
        <v>2669</v>
      </c>
      <c r="I2493" s="214" t="s">
        <v>25</v>
      </c>
    </row>
    <row r="2494" spans="1:9" s="87" customFormat="1">
      <c r="A2494" s="149" t="s">
        <v>2008</v>
      </c>
      <c r="B2494" s="33" t="s">
        <v>13</v>
      </c>
      <c r="C2494" s="214" t="s">
        <v>4</v>
      </c>
      <c r="D2494" s="91" t="s">
        <v>14</v>
      </c>
      <c r="E2494" s="214" t="s">
        <v>24</v>
      </c>
      <c r="F2494" s="164" t="s">
        <v>16</v>
      </c>
      <c r="G2494" s="214" t="s">
        <v>24</v>
      </c>
      <c r="H2494" s="216" t="s">
        <v>2669</v>
      </c>
      <c r="I2494" s="214" t="s">
        <v>25</v>
      </c>
    </row>
    <row r="2495" spans="1:9" s="87" customFormat="1">
      <c r="A2495" s="149" t="s">
        <v>2008</v>
      </c>
      <c r="B2495" s="33" t="s">
        <v>13</v>
      </c>
      <c r="C2495" s="214" t="s">
        <v>6</v>
      </c>
      <c r="D2495" s="91" t="s">
        <v>14</v>
      </c>
      <c r="E2495" s="214" t="s">
        <v>24</v>
      </c>
      <c r="F2495" s="164" t="s">
        <v>16</v>
      </c>
      <c r="G2495" s="214" t="s">
        <v>24</v>
      </c>
      <c r="H2495" s="216" t="s">
        <v>2669</v>
      </c>
      <c r="I2495" s="214" t="s">
        <v>25</v>
      </c>
    </row>
    <row r="2496" spans="1:9" s="87" customFormat="1">
      <c r="A2496" s="149" t="s">
        <v>2009</v>
      </c>
      <c r="B2496" s="33" t="s">
        <v>13</v>
      </c>
      <c r="C2496" s="214" t="s">
        <v>4</v>
      </c>
      <c r="D2496" s="91" t="s">
        <v>14</v>
      </c>
      <c r="E2496" s="214" t="s">
        <v>24</v>
      </c>
      <c r="F2496" s="164" t="s">
        <v>16</v>
      </c>
      <c r="G2496" s="214" t="s">
        <v>24</v>
      </c>
      <c r="H2496" s="216" t="s">
        <v>2669</v>
      </c>
      <c r="I2496" s="214" t="s">
        <v>25</v>
      </c>
    </row>
    <row r="2497" spans="1:217" s="87" customFormat="1">
      <c r="A2497" s="149" t="s">
        <v>2009</v>
      </c>
      <c r="B2497" s="33" t="s">
        <v>13</v>
      </c>
      <c r="C2497" s="34" t="s">
        <v>5</v>
      </c>
      <c r="D2497" s="91" t="s">
        <v>14</v>
      </c>
      <c r="E2497" s="214" t="s">
        <v>24</v>
      </c>
      <c r="F2497" s="164" t="s">
        <v>16</v>
      </c>
      <c r="G2497" s="214" t="s">
        <v>24</v>
      </c>
      <c r="H2497" s="216" t="s">
        <v>2669</v>
      </c>
      <c r="I2497" s="214" t="s">
        <v>25</v>
      </c>
    </row>
    <row r="2498" spans="1:217" s="88" customFormat="1">
      <c r="A2498" s="149" t="s">
        <v>2010</v>
      </c>
      <c r="B2498" s="33" t="s">
        <v>13</v>
      </c>
      <c r="C2498" s="34" t="s">
        <v>5</v>
      </c>
      <c r="D2498" s="91" t="s">
        <v>14</v>
      </c>
      <c r="E2498" s="214" t="s">
        <v>24</v>
      </c>
      <c r="F2498" s="214" t="s">
        <v>28</v>
      </c>
      <c r="G2498" s="214" t="s">
        <v>24</v>
      </c>
      <c r="H2498" s="216" t="s">
        <v>2669</v>
      </c>
      <c r="I2498" s="214" t="s">
        <v>25</v>
      </c>
      <c r="J2498" s="87"/>
      <c r="K2498" s="87"/>
      <c r="L2498" s="87"/>
      <c r="M2498" s="87"/>
      <c r="N2498" s="87"/>
      <c r="O2498" s="87"/>
      <c r="P2498" s="87"/>
      <c r="Q2498" s="87"/>
      <c r="R2498" s="87"/>
      <c r="S2498" s="87"/>
      <c r="T2498" s="87"/>
      <c r="U2498" s="87"/>
      <c r="V2498" s="87"/>
      <c r="W2498" s="87"/>
      <c r="X2498" s="87"/>
      <c r="Y2498" s="87"/>
      <c r="Z2498" s="87"/>
      <c r="AA2498" s="87"/>
      <c r="AB2498" s="87"/>
      <c r="AC2498" s="87"/>
      <c r="AD2498" s="87"/>
      <c r="AE2498" s="87"/>
      <c r="AF2498" s="87"/>
      <c r="AG2498" s="87"/>
      <c r="AH2498" s="87"/>
      <c r="AI2498" s="87"/>
      <c r="AJ2498" s="87"/>
      <c r="AK2498" s="87"/>
      <c r="AL2498" s="87"/>
      <c r="AM2498" s="87"/>
      <c r="AN2498" s="87"/>
      <c r="AO2498" s="87"/>
      <c r="AP2498" s="87"/>
      <c r="AQ2498" s="87"/>
      <c r="AR2498" s="87"/>
      <c r="AS2498" s="87"/>
      <c r="AT2498" s="87"/>
      <c r="AU2498" s="87"/>
      <c r="AV2498" s="87"/>
      <c r="AW2498" s="87"/>
      <c r="AX2498" s="87"/>
      <c r="AY2498" s="87"/>
      <c r="AZ2498" s="87"/>
      <c r="BA2498" s="87"/>
      <c r="BB2498" s="87"/>
      <c r="BC2498" s="87"/>
      <c r="BD2498" s="87"/>
      <c r="BE2498" s="87"/>
      <c r="BF2498" s="87"/>
      <c r="BG2498" s="87"/>
      <c r="BH2498" s="87"/>
      <c r="BI2498" s="87"/>
      <c r="BJ2498" s="87"/>
      <c r="BK2498" s="87"/>
      <c r="BL2498" s="87"/>
      <c r="BM2498" s="87"/>
      <c r="BN2498" s="87"/>
      <c r="BO2498" s="87"/>
      <c r="BP2498" s="87"/>
      <c r="BQ2498" s="87"/>
      <c r="BR2498" s="87"/>
      <c r="BS2498" s="87"/>
      <c r="BT2498" s="87"/>
      <c r="BU2498" s="87"/>
      <c r="BV2498" s="87"/>
      <c r="BW2498" s="87"/>
      <c r="BX2498" s="87"/>
      <c r="BY2498" s="87"/>
      <c r="BZ2498" s="87"/>
      <c r="CA2498" s="87"/>
      <c r="CB2498" s="87"/>
      <c r="CC2498" s="87"/>
      <c r="CD2498" s="87"/>
      <c r="CE2498" s="87"/>
      <c r="CF2498" s="87"/>
      <c r="CG2498" s="87"/>
      <c r="CH2498" s="87"/>
      <c r="CI2498" s="87"/>
      <c r="CJ2498" s="87"/>
      <c r="CK2498" s="87"/>
      <c r="CL2498" s="87"/>
      <c r="CM2498" s="87"/>
      <c r="CN2498" s="87"/>
      <c r="CO2498" s="87"/>
      <c r="CP2498" s="87"/>
      <c r="CQ2498" s="87"/>
      <c r="CR2498" s="87"/>
      <c r="CS2498" s="87"/>
      <c r="CT2498" s="87"/>
      <c r="CU2498" s="87"/>
      <c r="CV2498" s="87"/>
      <c r="CW2498" s="87"/>
      <c r="CX2498" s="87"/>
      <c r="CY2498" s="87"/>
      <c r="CZ2498" s="87"/>
      <c r="DA2498" s="87"/>
      <c r="DB2498" s="87"/>
      <c r="DC2498" s="87"/>
      <c r="DD2498" s="87"/>
      <c r="DE2498" s="87"/>
      <c r="DF2498" s="87"/>
      <c r="DG2498" s="87"/>
      <c r="DH2498" s="87"/>
      <c r="DI2498" s="87"/>
      <c r="DJ2498" s="87"/>
      <c r="DK2498" s="87"/>
      <c r="DL2498" s="87"/>
      <c r="DM2498" s="87"/>
      <c r="DN2498" s="87"/>
      <c r="DO2498" s="87"/>
      <c r="DP2498" s="87"/>
      <c r="DQ2498" s="87"/>
      <c r="DR2498" s="87"/>
      <c r="DS2498" s="87"/>
      <c r="DT2498" s="87"/>
      <c r="DU2498" s="87"/>
      <c r="DV2498" s="87"/>
      <c r="DW2498" s="87"/>
      <c r="DX2498" s="87"/>
      <c r="DY2498" s="87"/>
      <c r="DZ2498" s="87"/>
      <c r="EA2498" s="87"/>
      <c r="EB2498" s="87"/>
      <c r="EC2498" s="87"/>
      <c r="ED2498" s="87"/>
      <c r="EE2498" s="87"/>
      <c r="EF2498" s="87"/>
      <c r="EG2498" s="87"/>
      <c r="EH2498" s="87"/>
      <c r="EI2498" s="87"/>
      <c r="EJ2498" s="87"/>
      <c r="EK2498" s="87"/>
      <c r="EL2498" s="87"/>
      <c r="EM2498" s="87"/>
      <c r="EN2498" s="87"/>
      <c r="EO2498" s="87"/>
      <c r="EP2498" s="87"/>
      <c r="EQ2498" s="87"/>
      <c r="ER2498" s="87"/>
      <c r="ES2498" s="87"/>
      <c r="ET2498" s="87"/>
      <c r="EU2498" s="87"/>
      <c r="EV2498" s="87"/>
      <c r="EW2498" s="87"/>
      <c r="EX2498" s="87"/>
      <c r="EY2498" s="87"/>
      <c r="EZ2498" s="87"/>
      <c r="FA2498" s="87"/>
      <c r="FB2498" s="87"/>
      <c r="FC2498" s="87"/>
      <c r="FD2498" s="87"/>
      <c r="FE2498" s="87"/>
      <c r="FF2498" s="87"/>
      <c r="FG2498" s="87"/>
      <c r="FH2498" s="87"/>
      <c r="FI2498" s="87"/>
      <c r="FJ2498" s="87"/>
      <c r="FK2498" s="87"/>
      <c r="FL2498" s="87"/>
      <c r="FM2498" s="87"/>
      <c r="FN2498" s="87"/>
      <c r="FO2498" s="87"/>
      <c r="FP2498" s="87"/>
      <c r="FQ2498" s="87"/>
      <c r="FR2498" s="87"/>
      <c r="FS2498" s="87"/>
      <c r="FT2498" s="87"/>
      <c r="FU2498" s="87"/>
      <c r="FV2498" s="87"/>
      <c r="FW2498" s="87"/>
      <c r="FX2498" s="87"/>
      <c r="FY2498" s="87"/>
      <c r="FZ2498" s="87"/>
      <c r="GA2498" s="87"/>
      <c r="GB2498" s="87"/>
      <c r="GC2498" s="87"/>
      <c r="GD2498" s="87"/>
      <c r="GE2498" s="87"/>
      <c r="GF2498" s="87"/>
      <c r="GG2498" s="87"/>
      <c r="GH2498" s="87"/>
      <c r="GI2498" s="87"/>
      <c r="GJ2498" s="87"/>
      <c r="GK2498" s="87"/>
      <c r="GL2498" s="87"/>
      <c r="GM2498" s="87"/>
      <c r="GN2498" s="87"/>
      <c r="GO2498" s="87"/>
      <c r="GP2498" s="87"/>
      <c r="GQ2498" s="87"/>
      <c r="GR2498" s="87"/>
      <c r="GS2498" s="87"/>
      <c r="GT2498" s="87"/>
      <c r="GU2498" s="87"/>
      <c r="GV2498" s="87"/>
      <c r="GW2498" s="87"/>
      <c r="GX2498" s="87"/>
      <c r="GY2498" s="87"/>
      <c r="GZ2498" s="87"/>
      <c r="HA2498" s="87"/>
      <c r="HB2498" s="87"/>
      <c r="HC2498" s="87"/>
      <c r="HD2498" s="87"/>
      <c r="HE2498" s="87"/>
      <c r="HF2498" s="87"/>
      <c r="HG2498" s="87"/>
      <c r="HH2498" s="87"/>
      <c r="HI2498" s="87"/>
    </row>
    <row r="2499" spans="1:217" s="87" customFormat="1">
      <c r="A2499" s="149" t="s">
        <v>2011</v>
      </c>
      <c r="B2499" s="33" t="s">
        <v>27</v>
      </c>
      <c r="C2499" s="34" t="s">
        <v>5</v>
      </c>
      <c r="D2499" s="91" t="s">
        <v>14</v>
      </c>
      <c r="E2499" s="214" t="s">
        <v>24</v>
      </c>
      <c r="F2499" s="214" t="s">
        <v>28</v>
      </c>
      <c r="G2499" s="214" t="s">
        <v>24</v>
      </c>
      <c r="H2499" s="216" t="s">
        <v>2667</v>
      </c>
      <c r="I2499" s="163" t="s">
        <v>19</v>
      </c>
    </row>
    <row r="2500" spans="1:217" s="87" customFormat="1">
      <c r="A2500" s="149" t="s">
        <v>2012</v>
      </c>
      <c r="B2500" s="33" t="s">
        <v>27</v>
      </c>
      <c r="C2500" s="214" t="s">
        <v>4</v>
      </c>
      <c r="D2500" s="91" t="s">
        <v>14</v>
      </c>
      <c r="E2500" s="214" t="s">
        <v>24</v>
      </c>
      <c r="F2500" s="214" t="s">
        <v>28</v>
      </c>
      <c r="G2500" s="214" t="s">
        <v>24</v>
      </c>
      <c r="H2500" s="216" t="s">
        <v>2669</v>
      </c>
      <c r="I2500" s="163" t="s">
        <v>19</v>
      </c>
    </row>
    <row r="2501" spans="1:217" s="87" customFormat="1">
      <c r="A2501" s="149" t="s">
        <v>2013</v>
      </c>
      <c r="B2501" s="33" t="s">
        <v>27</v>
      </c>
      <c r="C2501" s="214" t="s">
        <v>4</v>
      </c>
      <c r="D2501" s="91" t="s">
        <v>14</v>
      </c>
      <c r="E2501" s="214" t="s">
        <v>24</v>
      </c>
      <c r="F2501" s="214" t="s">
        <v>28</v>
      </c>
      <c r="G2501" s="214" t="s">
        <v>24</v>
      </c>
      <c r="H2501" s="216" t="s">
        <v>2669</v>
      </c>
      <c r="I2501" s="163" t="s">
        <v>19</v>
      </c>
    </row>
    <row r="2502" spans="1:217" s="87" customFormat="1">
      <c r="A2502" s="149" t="s">
        <v>2013</v>
      </c>
      <c r="B2502" s="33" t="s">
        <v>27</v>
      </c>
      <c r="C2502" s="214" t="s">
        <v>6</v>
      </c>
      <c r="D2502" s="91" t="s">
        <v>14</v>
      </c>
      <c r="E2502" s="214" t="s">
        <v>24</v>
      </c>
      <c r="F2502" s="214" t="s">
        <v>28</v>
      </c>
      <c r="G2502" s="214" t="s">
        <v>24</v>
      </c>
      <c r="H2502" s="216" t="s">
        <v>2669</v>
      </c>
      <c r="I2502" s="163" t="s">
        <v>19</v>
      </c>
    </row>
    <row r="2503" spans="1:217" s="87" customFormat="1">
      <c r="A2503" s="149" t="s">
        <v>2014</v>
      </c>
      <c r="B2503" s="33" t="s">
        <v>27</v>
      </c>
      <c r="C2503" s="214" t="s">
        <v>6</v>
      </c>
      <c r="D2503" s="91" t="s">
        <v>14</v>
      </c>
      <c r="E2503" s="214" t="s">
        <v>24</v>
      </c>
      <c r="F2503" s="214" t="s">
        <v>28</v>
      </c>
      <c r="G2503" s="214" t="s">
        <v>24</v>
      </c>
      <c r="H2503" s="216" t="s">
        <v>2670</v>
      </c>
      <c r="I2503" s="163" t="s">
        <v>19</v>
      </c>
    </row>
    <row r="2504" spans="1:217" s="87" customFormat="1">
      <c r="A2504" s="149" t="s">
        <v>2014</v>
      </c>
      <c r="B2504" s="33" t="s">
        <v>27</v>
      </c>
      <c r="C2504" s="214" t="s">
        <v>6</v>
      </c>
      <c r="D2504" s="91" t="s">
        <v>14</v>
      </c>
      <c r="E2504" s="214" t="s">
        <v>24</v>
      </c>
      <c r="F2504" s="214" t="s">
        <v>28</v>
      </c>
      <c r="G2504" s="214" t="s">
        <v>24</v>
      </c>
      <c r="H2504" s="216" t="s">
        <v>2670</v>
      </c>
      <c r="I2504" s="163" t="s">
        <v>19</v>
      </c>
    </row>
    <row r="2505" spans="1:217" s="87" customFormat="1">
      <c r="A2505" s="149" t="s">
        <v>2015</v>
      </c>
      <c r="B2505" s="33" t="s">
        <v>13</v>
      </c>
      <c r="C2505" s="214" t="s">
        <v>4</v>
      </c>
      <c r="D2505" s="91" t="s">
        <v>14</v>
      </c>
      <c r="E2505" s="214" t="s">
        <v>24</v>
      </c>
      <c r="F2505" s="214" t="s">
        <v>28</v>
      </c>
      <c r="G2505" s="214" t="s">
        <v>24</v>
      </c>
      <c r="H2505" s="216" t="s">
        <v>2669</v>
      </c>
      <c r="I2505" s="215" t="s">
        <v>52</v>
      </c>
    </row>
    <row r="2506" spans="1:217" s="87" customFormat="1">
      <c r="A2506" s="149" t="s">
        <v>2015</v>
      </c>
      <c r="B2506" s="33" t="s">
        <v>13</v>
      </c>
      <c r="C2506" s="214" t="s">
        <v>6</v>
      </c>
      <c r="D2506" s="91" t="s">
        <v>14</v>
      </c>
      <c r="E2506" s="214" t="s">
        <v>24</v>
      </c>
      <c r="F2506" s="214" t="s">
        <v>28</v>
      </c>
      <c r="G2506" s="214" t="s">
        <v>24</v>
      </c>
      <c r="H2506" s="216" t="s">
        <v>2669</v>
      </c>
      <c r="I2506" s="215" t="s">
        <v>52</v>
      </c>
    </row>
    <row r="2507" spans="1:217" s="87" customFormat="1">
      <c r="A2507" s="149" t="s">
        <v>696</v>
      </c>
      <c r="B2507" s="33" t="s">
        <v>27</v>
      </c>
      <c r="C2507" s="214" t="s">
        <v>4</v>
      </c>
      <c r="D2507" s="92" t="s">
        <v>29</v>
      </c>
      <c r="E2507" s="170" t="s">
        <v>20</v>
      </c>
      <c r="F2507" s="214" t="s">
        <v>21</v>
      </c>
      <c r="G2507" s="170" t="s">
        <v>32</v>
      </c>
      <c r="H2507" s="216" t="s">
        <v>2669</v>
      </c>
      <c r="I2507" s="215" t="s">
        <v>41</v>
      </c>
    </row>
    <row r="2508" spans="1:217" s="88" customFormat="1" ht="15.75">
      <c r="A2508" s="148" t="s">
        <v>2016</v>
      </c>
      <c r="B2508" s="29" t="s">
        <v>27</v>
      </c>
      <c r="C2508" s="214" t="s">
        <v>6</v>
      </c>
      <c r="D2508" s="91" t="s">
        <v>14</v>
      </c>
      <c r="E2508" s="214" t="s">
        <v>24</v>
      </c>
      <c r="F2508" s="214" t="s">
        <v>28</v>
      </c>
      <c r="G2508" s="214" t="s">
        <v>24</v>
      </c>
      <c r="H2508" s="203" t="s">
        <v>435</v>
      </c>
      <c r="I2508" s="163" t="s">
        <v>19</v>
      </c>
    </row>
    <row r="2509" spans="1:217" s="87" customFormat="1">
      <c r="A2509" s="149" t="s">
        <v>2017</v>
      </c>
      <c r="B2509" s="33" t="s">
        <v>27</v>
      </c>
      <c r="C2509" s="34" t="s">
        <v>5</v>
      </c>
      <c r="D2509" s="91" t="s">
        <v>14</v>
      </c>
      <c r="E2509" s="214" t="s">
        <v>24</v>
      </c>
      <c r="F2509" s="214" t="s">
        <v>28</v>
      </c>
      <c r="G2509" s="214" t="s">
        <v>24</v>
      </c>
      <c r="H2509" s="216" t="s">
        <v>2669</v>
      </c>
      <c r="I2509" s="163" t="s">
        <v>19</v>
      </c>
    </row>
    <row r="2510" spans="1:217" s="87" customFormat="1">
      <c r="A2510" s="149" t="s">
        <v>1387</v>
      </c>
      <c r="B2510" s="33" t="s">
        <v>13</v>
      </c>
      <c r="C2510" s="34" t="s">
        <v>5</v>
      </c>
      <c r="D2510" s="91" t="s">
        <v>14</v>
      </c>
      <c r="E2510" s="214" t="s">
        <v>15</v>
      </c>
      <c r="F2510" s="164" t="s">
        <v>16</v>
      </c>
      <c r="G2510" s="31" t="s">
        <v>26</v>
      </c>
      <c r="H2510" s="216" t="s">
        <v>2669</v>
      </c>
      <c r="I2510" s="214" t="s">
        <v>25</v>
      </c>
    </row>
    <row r="2511" spans="1:217" s="87" customFormat="1">
      <c r="A2511" s="149" t="s">
        <v>1387</v>
      </c>
      <c r="B2511" s="33" t="s">
        <v>13</v>
      </c>
      <c r="C2511" s="214" t="s">
        <v>6</v>
      </c>
      <c r="D2511" s="91" t="s">
        <v>14</v>
      </c>
      <c r="E2511" s="214" t="s">
        <v>15</v>
      </c>
      <c r="F2511" s="164" t="s">
        <v>16</v>
      </c>
      <c r="G2511" s="31" t="s">
        <v>26</v>
      </c>
      <c r="H2511" s="216" t="s">
        <v>2669</v>
      </c>
      <c r="I2511" s="214" t="s">
        <v>25</v>
      </c>
    </row>
    <row r="2512" spans="1:217" s="87" customFormat="1">
      <c r="A2512" s="149" t="s">
        <v>2018</v>
      </c>
      <c r="B2512" s="33" t="s">
        <v>27</v>
      </c>
      <c r="C2512" s="214" t="s">
        <v>4</v>
      </c>
      <c r="D2512" s="91" t="s">
        <v>14</v>
      </c>
      <c r="E2512" s="214" t="s">
        <v>24</v>
      </c>
      <c r="F2512" s="164" t="s">
        <v>16</v>
      </c>
      <c r="G2512" s="214" t="s">
        <v>24</v>
      </c>
      <c r="H2512" s="216" t="s">
        <v>2670</v>
      </c>
      <c r="I2512" s="163" t="s">
        <v>19</v>
      </c>
    </row>
    <row r="2513" spans="1:217" s="87" customFormat="1">
      <c r="A2513" s="149" t="s">
        <v>2019</v>
      </c>
      <c r="B2513" s="33" t="s">
        <v>13</v>
      </c>
      <c r="C2513" s="214" t="s">
        <v>4</v>
      </c>
      <c r="D2513" s="91" t="s">
        <v>14</v>
      </c>
      <c r="E2513" s="214" t="s">
        <v>24</v>
      </c>
      <c r="F2513" s="164" t="s">
        <v>16</v>
      </c>
      <c r="G2513" s="214" t="s">
        <v>24</v>
      </c>
      <c r="H2513" s="31" t="s">
        <v>109</v>
      </c>
      <c r="I2513" s="163" t="s">
        <v>19</v>
      </c>
    </row>
    <row r="2514" spans="1:217" s="87" customFormat="1">
      <c r="A2514" s="149" t="s">
        <v>2019</v>
      </c>
      <c r="B2514" s="33" t="s">
        <v>13</v>
      </c>
      <c r="C2514" s="214" t="s">
        <v>6</v>
      </c>
      <c r="D2514" s="91" t="s">
        <v>14</v>
      </c>
      <c r="E2514" s="214" t="s">
        <v>24</v>
      </c>
      <c r="F2514" s="164" t="s">
        <v>16</v>
      </c>
      <c r="G2514" s="214" t="s">
        <v>24</v>
      </c>
      <c r="H2514" s="31" t="s">
        <v>109</v>
      </c>
      <c r="I2514" s="163" t="s">
        <v>19</v>
      </c>
    </row>
    <row r="2515" spans="1:217" s="87" customFormat="1">
      <c r="A2515" s="149" t="s">
        <v>2020</v>
      </c>
      <c r="B2515" s="33" t="s">
        <v>13</v>
      </c>
      <c r="C2515" s="214" t="s">
        <v>4</v>
      </c>
      <c r="D2515" s="91" t="s">
        <v>14</v>
      </c>
      <c r="E2515" s="214" t="s">
        <v>24</v>
      </c>
      <c r="F2515" s="164" t="s">
        <v>16</v>
      </c>
      <c r="G2515" s="214" t="s">
        <v>24</v>
      </c>
      <c r="H2515" s="31" t="s">
        <v>109</v>
      </c>
      <c r="I2515" s="163" t="s">
        <v>19</v>
      </c>
    </row>
    <row r="2516" spans="1:217" s="88" customFormat="1">
      <c r="A2516" s="149" t="s">
        <v>2020</v>
      </c>
      <c r="B2516" s="33" t="s">
        <v>13</v>
      </c>
      <c r="C2516" s="214" t="s">
        <v>6</v>
      </c>
      <c r="D2516" s="91" t="s">
        <v>14</v>
      </c>
      <c r="E2516" s="214" t="s">
        <v>24</v>
      </c>
      <c r="F2516" s="164" t="s">
        <v>16</v>
      </c>
      <c r="G2516" s="214" t="s">
        <v>24</v>
      </c>
      <c r="H2516" s="31" t="s">
        <v>109</v>
      </c>
      <c r="I2516" s="163" t="s">
        <v>19</v>
      </c>
      <c r="J2516" s="87"/>
      <c r="K2516" s="87"/>
      <c r="L2516" s="87"/>
      <c r="M2516" s="87"/>
      <c r="N2516" s="87"/>
      <c r="O2516" s="87"/>
      <c r="P2516" s="87"/>
      <c r="Q2516" s="87"/>
      <c r="R2516" s="87"/>
      <c r="S2516" s="87"/>
      <c r="T2516" s="87"/>
      <c r="U2516" s="87"/>
      <c r="V2516" s="87"/>
      <c r="W2516" s="87"/>
      <c r="X2516" s="87"/>
      <c r="Y2516" s="87"/>
      <c r="Z2516" s="87"/>
      <c r="AA2516" s="87"/>
      <c r="AB2516" s="87"/>
      <c r="AC2516" s="87"/>
      <c r="AD2516" s="87"/>
      <c r="AE2516" s="87"/>
      <c r="AF2516" s="87"/>
      <c r="AG2516" s="87"/>
      <c r="AH2516" s="87"/>
      <c r="AI2516" s="87"/>
      <c r="AJ2516" s="87"/>
      <c r="AK2516" s="87"/>
      <c r="AL2516" s="87"/>
      <c r="AM2516" s="87"/>
      <c r="AN2516" s="87"/>
      <c r="AO2516" s="87"/>
      <c r="AP2516" s="87"/>
      <c r="AQ2516" s="87"/>
      <c r="AR2516" s="87"/>
      <c r="AS2516" s="87"/>
      <c r="AT2516" s="87"/>
      <c r="AU2516" s="87"/>
      <c r="AV2516" s="87"/>
      <c r="AW2516" s="87"/>
      <c r="AX2516" s="87"/>
      <c r="AY2516" s="87"/>
      <c r="AZ2516" s="87"/>
      <c r="BA2516" s="87"/>
      <c r="BB2516" s="87"/>
      <c r="BC2516" s="87"/>
      <c r="BD2516" s="87"/>
      <c r="BE2516" s="87"/>
      <c r="BF2516" s="87"/>
      <c r="BG2516" s="87"/>
      <c r="BH2516" s="87"/>
      <c r="BI2516" s="87"/>
      <c r="BJ2516" s="87"/>
      <c r="BK2516" s="87"/>
      <c r="BL2516" s="87"/>
      <c r="BM2516" s="87"/>
      <c r="BN2516" s="87"/>
      <c r="BO2516" s="87"/>
      <c r="BP2516" s="87"/>
      <c r="BQ2516" s="87"/>
      <c r="BR2516" s="87"/>
      <c r="BS2516" s="87"/>
      <c r="BT2516" s="87"/>
      <c r="BU2516" s="87"/>
      <c r="BV2516" s="87"/>
      <c r="BW2516" s="87"/>
      <c r="BX2516" s="87"/>
      <c r="BY2516" s="87"/>
      <c r="BZ2516" s="87"/>
      <c r="CA2516" s="87"/>
      <c r="CB2516" s="87"/>
      <c r="CC2516" s="87"/>
      <c r="CD2516" s="87"/>
      <c r="CE2516" s="87"/>
      <c r="CF2516" s="87"/>
      <c r="CG2516" s="87"/>
      <c r="CH2516" s="87"/>
      <c r="CI2516" s="87"/>
      <c r="CJ2516" s="87"/>
      <c r="CK2516" s="87"/>
      <c r="CL2516" s="87"/>
      <c r="CM2516" s="87"/>
      <c r="CN2516" s="87"/>
      <c r="CO2516" s="87"/>
      <c r="CP2516" s="87"/>
      <c r="CQ2516" s="87"/>
      <c r="CR2516" s="87"/>
      <c r="CS2516" s="87"/>
      <c r="CT2516" s="87"/>
      <c r="CU2516" s="87"/>
      <c r="CV2516" s="87"/>
      <c r="CW2516" s="87"/>
      <c r="CX2516" s="87"/>
      <c r="CY2516" s="87"/>
      <c r="CZ2516" s="87"/>
      <c r="DA2516" s="87"/>
      <c r="DB2516" s="87"/>
      <c r="DC2516" s="87"/>
      <c r="DD2516" s="87"/>
      <c r="DE2516" s="87"/>
      <c r="DF2516" s="87"/>
      <c r="DG2516" s="87"/>
      <c r="DH2516" s="87"/>
      <c r="DI2516" s="87"/>
      <c r="DJ2516" s="87"/>
      <c r="DK2516" s="87"/>
      <c r="DL2516" s="87"/>
      <c r="DM2516" s="87"/>
      <c r="DN2516" s="87"/>
      <c r="DO2516" s="87"/>
      <c r="DP2516" s="87"/>
      <c r="DQ2516" s="87"/>
      <c r="DR2516" s="87"/>
      <c r="DS2516" s="87"/>
      <c r="DT2516" s="87"/>
      <c r="DU2516" s="87"/>
      <c r="DV2516" s="87"/>
      <c r="DW2516" s="87"/>
      <c r="DX2516" s="87"/>
      <c r="DY2516" s="87"/>
      <c r="DZ2516" s="87"/>
      <c r="EA2516" s="87"/>
      <c r="EB2516" s="87"/>
      <c r="EC2516" s="87"/>
      <c r="ED2516" s="87"/>
      <c r="EE2516" s="87"/>
      <c r="EF2516" s="87"/>
      <c r="EG2516" s="87"/>
      <c r="EH2516" s="87"/>
      <c r="EI2516" s="87"/>
      <c r="EJ2516" s="87"/>
      <c r="EK2516" s="87"/>
      <c r="EL2516" s="87"/>
      <c r="EM2516" s="87"/>
      <c r="EN2516" s="87"/>
      <c r="EO2516" s="87"/>
      <c r="EP2516" s="87"/>
      <c r="EQ2516" s="87"/>
      <c r="ER2516" s="87"/>
      <c r="ES2516" s="87"/>
      <c r="ET2516" s="87"/>
      <c r="EU2516" s="87"/>
      <c r="EV2516" s="87"/>
      <c r="EW2516" s="87"/>
      <c r="EX2516" s="87"/>
      <c r="EY2516" s="87"/>
      <c r="EZ2516" s="87"/>
      <c r="FA2516" s="87"/>
      <c r="FB2516" s="87"/>
      <c r="FC2516" s="87"/>
      <c r="FD2516" s="87"/>
      <c r="FE2516" s="87"/>
      <c r="FF2516" s="87"/>
      <c r="FG2516" s="87"/>
      <c r="FH2516" s="87"/>
      <c r="FI2516" s="87"/>
      <c r="FJ2516" s="87"/>
      <c r="FK2516" s="87"/>
      <c r="FL2516" s="87"/>
      <c r="FM2516" s="87"/>
      <c r="FN2516" s="87"/>
      <c r="FO2516" s="87"/>
      <c r="FP2516" s="87"/>
      <c r="FQ2516" s="87"/>
      <c r="FR2516" s="87"/>
      <c r="FS2516" s="87"/>
      <c r="FT2516" s="87"/>
      <c r="FU2516" s="87"/>
      <c r="FV2516" s="87"/>
      <c r="FW2516" s="87"/>
      <c r="FX2516" s="87"/>
      <c r="FY2516" s="87"/>
      <c r="FZ2516" s="87"/>
      <c r="GA2516" s="87"/>
      <c r="GB2516" s="87"/>
      <c r="GC2516" s="87"/>
      <c r="GD2516" s="87"/>
      <c r="GE2516" s="87"/>
      <c r="GF2516" s="87"/>
      <c r="GG2516" s="87"/>
      <c r="GH2516" s="87"/>
      <c r="GI2516" s="87"/>
      <c r="GJ2516" s="87"/>
      <c r="GK2516" s="87"/>
      <c r="GL2516" s="87"/>
      <c r="GM2516" s="87"/>
      <c r="GN2516" s="87"/>
      <c r="GO2516" s="87"/>
      <c r="GP2516" s="87"/>
      <c r="GQ2516" s="87"/>
      <c r="GR2516" s="87"/>
      <c r="GS2516" s="87"/>
      <c r="GT2516" s="87"/>
      <c r="GU2516" s="87"/>
      <c r="GV2516" s="87"/>
      <c r="GW2516" s="87"/>
      <c r="GX2516" s="87"/>
      <c r="GY2516" s="87"/>
      <c r="GZ2516" s="87"/>
      <c r="HA2516" s="87"/>
      <c r="HB2516" s="87"/>
      <c r="HC2516" s="87"/>
      <c r="HD2516" s="87"/>
      <c r="HE2516" s="87"/>
      <c r="HF2516" s="87"/>
      <c r="HG2516" s="87"/>
      <c r="HH2516" s="87"/>
      <c r="HI2516" s="87"/>
    </row>
    <row r="2517" spans="1:217" s="87" customFormat="1">
      <c r="A2517" s="149" t="s">
        <v>2020</v>
      </c>
      <c r="B2517" s="33" t="s">
        <v>13</v>
      </c>
      <c r="C2517" s="214" t="s">
        <v>6</v>
      </c>
      <c r="D2517" s="91" t="s">
        <v>14</v>
      </c>
      <c r="E2517" s="214" t="s">
        <v>24</v>
      </c>
      <c r="F2517" s="164" t="s">
        <v>16</v>
      </c>
      <c r="G2517" s="214" t="s">
        <v>24</v>
      </c>
      <c r="H2517" s="31" t="s">
        <v>109</v>
      </c>
      <c r="I2517" s="163" t="s">
        <v>19</v>
      </c>
    </row>
    <row r="2518" spans="1:217" s="88" customFormat="1">
      <c r="A2518" s="148" t="s">
        <v>2021</v>
      </c>
      <c r="B2518" s="29" t="s">
        <v>13</v>
      </c>
      <c r="C2518" s="214" t="s">
        <v>4</v>
      </c>
      <c r="D2518" s="91" t="s">
        <v>14</v>
      </c>
      <c r="E2518" s="214" t="s">
        <v>24</v>
      </c>
      <c r="F2518" s="164" t="s">
        <v>16</v>
      </c>
      <c r="G2518" s="214" t="s">
        <v>24</v>
      </c>
      <c r="H2518" s="216" t="s">
        <v>2670</v>
      </c>
      <c r="I2518" s="214" t="s">
        <v>25</v>
      </c>
    </row>
    <row r="2519" spans="1:217" s="87" customFormat="1">
      <c r="A2519" s="149" t="s">
        <v>2021</v>
      </c>
      <c r="B2519" s="33" t="s">
        <v>13</v>
      </c>
      <c r="C2519" s="214" t="s">
        <v>6</v>
      </c>
      <c r="D2519" s="91" t="s">
        <v>14</v>
      </c>
      <c r="E2519" s="214" t="s">
        <v>24</v>
      </c>
      <c r="F2519" s="164" t="s">
        <v>16</v>
      </c>
      <c r="G2519" s="214" t="s">
        <v>24</v>
      </c>
      <c r="H2519" s="216" t="s">
        <v>2670</v>
      </c>
      <c r="I2519" s="214" t="s">
        <v>25</v>
      </c>
    </row>
    <row r="2520" spans="1:217" s="87" customFormat="1" ht="15.75">
      <c r="A2520" s="149" t="s">
        <v>782</v>
      </c>
      <c r="B2520" s="33" t="s">
        <v>27</v>
      </c>
      <c r="C2520" s="214" t="s">
        <v>4</v>
      </c>
      <c r="D2520" s="91" t="s">
        <v>14</v>
      </c>
      <c r="E2520" s="214" t="s">
        <v>24</v>
      </c>
      <c r="F2520" s="214" t="s">
        <v>28</v>
      </c>
      <c r="G2520" s="214" t="s">
        <v>24</v>
      </c>
      <c r="H2520" s="203" t="s">
        <v>475</v>
      </c>
      <c r="I2520" s="163" t="s">
        <v>19</v>
      </c>
    </row>
    <row r="2521" spans="1:217" s="87" customFormat="1" ht="15.75">
      <c r="A2521" s="149" t="s">
        <v>782</v>
      </c>
      <c r="B2521" s="33" t="s">
        <v>27</v>
      </c>
      <c r="C2521" s="214" t="s">
        <v>6</v>
      </c>
      <c r="D2521" s="91" t="s">
        <v>14</v>
      </c>
      <c r="E2521" s="214" t="s">
        <v>24</v>
      </c>
      <c r="F2521" s="214" t="s">
        <v>28</v>
      </c>
      <c r="G2521" s="214" t="s">
        <v>24</v>
      </c>
      <c r="H2521" s="203" t="s">
        <v>475</v>
      </c>
      <c r="I2521" s="163" t="s">
        <v>19</v>
      </c>
    </row>
    <row r="2522" spans="1:217" s="87" customFormat="1">
      <c r="A2522" s="149" t="s">
        <v>2005</v>
      </c>
      <c r="B2522" s="33" t="s">
        <v>27</v>
      </c>
      <c r="C2522" s="214" t="s">
        <v>4</v>
      </c>
      <c r="D2522" s="91" t="s">
        <v>14</v>
      </c>
      <c r="E2522" s="214" t="s">
        <v>15</v>
      </c>
      <c r="F2522" s="164" t="s">
        <v>16</v>
      </c>
      <c r="G2522" s="214" t="s">
        <v>17</v>
      </c>
      <c r="H2522" s="216" t="s">
        <v>2668</v>
      </c>
      <c r="I2522" s="214" t="s">
        <v>25</v>
      </c>
    </row>
    <row r="2523" spans="1:217" s="87" customFormat="1">
      <c r="A2523" s="149" t="s">
        <v>2005</v>
      </c>
      <c r="B2523" s="33" t="s">
        <v>27</v>
      </c>
      <c r="C2523" s="214" t="s">
        <v>6</v>
      </c>
      <c r="D2523" s="91" t="s">
        <v>14</v>
      </c>
      <c r="E2523" s="214" t="s">
        <v>15</v>
      </c>
      <c r="F2523" s="164" t="s">
        <v>16</v>
      </c>
      <c r="G2523" s="214" t="s">
        <v>17</v>
      </c>
      <c r="H2523" s="216" t="s">
        <v>2668</v>
      </c>
      <c r="I2523" s="214" t="s">
        <v>25</v>
      </c>
    </row>
    <row r="2524" spans="1:217" s="87" customFormat="1">
      <c r="A2524" s="149" t="s">
        <v>2006</v>
      </c>
      <c r="B2524" s="33" t="s">
        <v>27</v>
      </c>
      <c r="C2524" s="214" t="s">
        <v>4</v>
      </c>
      <c r="D2524" s="91" t="s">
        <v>14</v>
      </c>
      <c r="E2524" s="214" t="s">
        <v>24</v>
      </c>
      <c r="F2524" s="164" t="s">
        <v>16</v>
      </c>
      <c r="G2524" s="214" t="s">
        <v>24</v>
      </c>
      <c r="H2524" s="216" t="s">
        <v>2668</v>
      </c>
      <c r="I2524" s="163" t="s">
        <v>19</v>
      </c>
    </row>
    <row r="2525" spans="1:217" s="87" customFormat="1">
      <c r="A2525" s="149" t="s">
        <v>1394</v>
      </c>
      <c r="B2525" s="33" t="s">
        <v>27</v>
      </c>
      <c r="C2525" s="214" t="s">
        <v>4</v>
      </c>
      <c r="D2525" s="91" t="s">
        <v>14</v>
      </c>
      <c r="E2525" s="214" t="s">
        <v>24</v>
      </c>
      <c r="F2525" s="214" t="s">
        <v>28</v>
      </c>
      <c r="G2525" s="214" t="s">
        <v>24</v>
      </c>
      <c r="H2525" s="216" t="s">
        <v>2669</v>
      </c>
      <c r="I2525" s="215" t="s">
        <v>52</v>
      </c>
    </row>
    <row r="2526" spans="1:217" s="87" customFormat="1">
      <c r="A2526" s="149" t="s">
        <v>1377</v>
      </c>
      <c r="B2526" s="33" t="s">
        <v>13</v>
      </c>
      <c r="C2526" s="214" t="s">
        <v>4</v>
      </c>
      <c r="D2526" s="91" t="s">
        <v>14</v>
      </c>
      <c r="E2526" s="214" t="s">
        <v>24</v>
      </c>
      <c r="F2526" s="214" t="s">
        <v>28</v>
      </c>
      <c r="G2526" s="214" t="s">
        <v>24</v>
      </c>
      <c r="H2526" s="216" t="s">
        <v>2668</v>
      </c>
      <c r="I2526" s="214" t="s">
        <v>25</v>
      </c>
    </row>
    <row r="2527" spans="1:217" s="87" customFormat="1" ht="15.75">
      <c r="A2527" s="149" t="s">
        <v>2022</v>
      </c>
      <c r="B2527" s="33" t="s">
        <v>13</v>
      </c>
      <c r="C2527" s="214" t="s">
        <v>4</v>
      </c>
      <c r="D2527" s="91" t="s">
        <v>14</v>
      </c>
      <c r="E2527" s="214" t="s">
        <v>24</v>
      </c>
      <c r="F2527" s="214" t="s">
        <v>21</v>
      </c>
      <c r="G2527" s="214" t="s">
        <v>24</v>
      </c>
      <c r="H2527" s="203" t="s">
        <v>435</v>
      </c>
      <c r="I2527" s="163" t="s">
        <v>19</v>
      </c>
    </row>
    <row r="2528" spans="1:217" s="87" customFormat="1">
      <c r="A2528" s="149" t="s">
        <v>2023</v>
      </c>
      <c r="B2528" s="33" t="s">
        <v>27</v>
      </c>
      <c r="C2528" s="214" t="s">
        <v>4</v>
      </c>
      <c r="D2528" s="91" t="s">
        <v>14</v>
      </c>
      <c r="E2528" s="214" t="s">
        <v>24</v>
      </c>
      <c r="F2528" s="164" t="s">
        <v>16</v>
      </c>
      <c r="G2528" s="214" t="s">
        <v>24</v>
      </c>
      <c r="H2528" s="216" t="s">
        <v>2667</v>
      </c>
      <c r="I2528" s="170" t="s">
        <v>42</v>
      </c>
    </row>
    <row r="2529" spans="1:217" s="87" customFormat="1">
      <c r="A2529" s="149" t="s">
        <v>2023</v>
      </c>
      <c r="B2529" s="33" t="s">
        <v>27</v>
      </c>
      <c r="C2529" s="214" t="s">
        <v>6</v>
      </c>
      <c r="D2529" s="91" t="s">
        <v>14</v>
      </c>
      <c r="E2529" s="214" t="s">
        <v>24</v>
      </c>
      <c r="F2529" s="164" t="s">
        <v>16</v>
      </c>
      <c r="G2529" s="214" t="s">
        <v>24</v>
      </c>
      <c r="H2529" s="216" t="s">
        <v>2667</v>
      </c>
      <c r="I2529" s="170" t="s">
        <v>42</v>
      </c>
    </row>
    <row r="2530" spans="1:217" s="87" customFormat="1">
      <c r="A2530" s="149" t="s">
        <v>2024</v>
      </c>
      <c r="B2530" s="33" t="s">
        <v>13</v>
      </c>
      <c r="C2530" s="214" t="s">
        <v>4</v>
      </c>
      <c r="D2530" s="91" t="s">
        <v>14</v>
      </c>
      <c r="E2530" s="214" t="s">
        <v>24</v>
      </c>
      <c r="F2530" s="164" t="s">
        <v>16</v>
      </c>
      <c r="G2530" s="214" t="s">
        <v>24</v>
      </c>
      <c r="H2530" s="216" t="s">
        <v>2667</v>
      </c>
      <c r="I2530" s="214" t="s">
        <v>25</v>
      </c>
    </row>
    <row r="2531" spans="1:217" s="87" customFormat="1" ht="15.75">
      <c r="A2531" s="149" t="s">
        <v>2025</v>
      </c>
      <c r="B2531" s="33" t="s">
        <v>27</v>
      </c>
      <c r="C2531" s="214" t="s">
        <v>4</v>
      </c>
      <c r="D2531" s="91" t="s">
        <v>14</v>
      </c>
      <c r="E2531" s="214" t="s">
        <v>24</v>
      </c>
      <c r="F2531" s="214" t="s">
        <v>28</v>
      </c>
      <c r="G2531" s="214" t="s">
        <v>24</v>
      </c>
      <c r="H2531" s="203" t="s">
        <v>442</v>
      </c>
      <c r="I2531" s="163" t="s">
        <v>19</v>
      </c>
    </row>
    <row r="2532" spans="1:217" s="87" customFormat="1" ht="15.75">
      <c r="A2532" s="149" t="s">
        <v>2026</v>
      </c>
      <c r="B2532" s="33" t="s">
        <v>27</v>
      </c>
      <c r="C2532" s="214" t="s">
        <v>4</v>
      </c>
      <c r="D2532" s="91" t="s">
        <v>14</v>
      </c>
      <c r="E2532" s="214" t="s">
        <v>24</v>
      </c>
      <c r="F2532" s="214" t="s">
        <v>28</v>
      </c>
      <c r="G2532" s="214" t="s">
        <v>24</v>
      </c>
      <c r="H2532" s="203" t="s">
        <v>450</v>
      </c>
      <c r="I2532" s="215" t="s">
        <v>52</v>
      </c>
    </row>
    <row r="2533" spans="1:217" s="87" customFormat="1" ht="15.75">
      <c r="A2533" s="149" t="s">
        <v>2027</v>
      </c>
      <c r="B2533" s="33" t="s">
        <v>27</v>
      </c>
      <c r="C2533" s="214" t="s">
        <v>4</v>
      </c>
      <c r="D2533" s="91" t="s">
        <v>14</v>
      </c>
      <c r="E2533" s="214" t="s">
        <v>24</v>
      </c>
      <c r="F2533" s="214" t="s">
        <v>28</v>
      </c>
      <c r="G2533" s="214" t="s">
        <v>24</v>
      </c>
      <c r="H2533" s="203" t="s">
        <v>475</v>
      </c>
      <c r="I2533" s="163" t="s">
        <v>19</v>
      </c>
    </row>
    <row r="2534" spans="1:217" s="87" customFormat="1" ht="15.75">
      <c r="A2534" s="149" t="s">
        <v>2028</v>
      </c>
      <c r="B2534" s="33" t="s">
        <v>27</v>
      </c>
      <c r="C2534" s="214" t="s">
        <v>4</v>
      </c>
      <c r="D2534" s="91" t="s">
        <v>14</v>
      </c>
      <c r="E2534" s="170" t="s">
        <v>20</v>
      </c>
      <c r="F2534" s="214" t="s">
        <v>21</v>
      </c>
      <c r="G2534" s="170" t="s">
        <v>32</v>
      </c>
      <c r="H2534" s="203" t="s">
        <v>440</v>
      </c>
      <c r="I2534" s="214" t="s">
        <v>25</v>
      </c>
    </row>
    <row r="2535" spans="1:217" s="87" customFormat="1" ht="15.75">
      <c r="A2535" s="149" t="s">
        <v>2029</v>
      </c>
      <c r="B2535" s="33" t="s">
        <v>27</v>
      </c>
      <c r="C2535" s="214" t="s">
        <v>4</v>
      </c>
      <c r="D2535" s="91" t="s">
        <v>14</v>
      </c>
      <c r="E2535" s="214" t="s">
        <v>15</v>
      </c>
      <c r="F2535" s="164" t="s">
        <v>16</v>
      </c>
      <c r="G2535" s="31" t="s">
        <v>26</v>
      </c>
      <c r="H2535" s="203" t="s">
        <v>440</v>
      </c>
      <c r="I2535" s="163" t="s">
        <v>19</v>
      </c>
    </row>
    <row r="2536" spans="1:217" s="88" customFormat="1" ht="15.75">
      <c r="A2536" s="149" t="s">
        <v>2030</v>
      </c>
      <c r="B2536" s="33" t="s">
        <v>13</v>
      </c>
      <c r="C2536" s="214" t="s">
        <v>4</v>
      </c>
      <c r="D2536" s="91" t="s">
        <v>14</v>
      </c>
      <c r="E2536" s="214" t="s">
        <v>24</v>
      </c>
      <c r="F2536" s="164" t="s">
        <v>16</v>
      </c>
      <c r="G2536" s="214" t="s">
        <v>24</v>
      </c>
      <c r="H2536" s="203" t="s">
        <v>440</v>
      </c>
      <c r="I2536" s="214" t="s">
        <v>25</v>
      </c>
      <c r="J2536" s="87"/>
      <c r="K2536" s="87"/>
      <c r="L2536" s="87"/>
      <c r="M2536" s="87"/>
      <c r="N2536" s="87"/>
      <c r="O2536" s="87"/>
      <c r="P2536" s="87"/>
      <c r="Q2536" s="87"/>
      <c r="R2536" s="87"/>
      <c r="S2536" s="87"/>
      <c r="T2536" s="87"/>
      <c r="U2536" s="87"/>
      <c r="V2536" s="87"/>
      <c r="W2536" s="87"/>
      <c r="X2536" s="87"/>
      <c r="Y2536" s="87"/>
      <c r="Z2536" s="87"/>
      <c r="AA2536" s="87"/>
      <c r="AB2536" s="87"/>
      <c r="AC2536" s="87"/>
      <c r="AD2536" s="87"/>
      <c r="AE2536" s="87"/>
      <c r="AF2536" s="87"/>
      <c r="AG2536" s="87"/>
      <c r="AH2536" s="87"/>
      <c r="AI2536" s="87"/>
      <c r="AJ2536" s="87"/>
      <c r="AK2536" s="87"/>
      <c r="AL2536" s="87"/>
      <c r="AM2536" s="87"/>
      <c r="AN2536" s="87"/>
      <c r="AO2536" s="87"/>
      <c r="AP2536" s="87"/>
      <c r="AQ2536" s="87"/>
      <c r="AR2536" s="87"/>
      <c r="AS2536" s="87"/>
      <c r="AT2536" s="87"/>
      <c r="AU2536" s="87"/>
      <c r="AV2536" s="87"/>
      <c r="AW2536" s="87"/>
      <c r="AX2536" s="87"/>
      <c r="AY2536" s="87"/>
      <c r="AZ2536" s="87"/>
      <c r="BA2536" s="87"/>
      <c r="BB2536" s="87"/>
      <c r="BC2536" s="87"/>
      <c r="BD2536" s="87"/>
      <c r="BE2536" s="87"/>
      <c r="BF2536" s="87"/>
      <c r="BG2536" s="87"/>
      <c r="BH2536" s="87"/>
      <c r="BI2536" s="87"/>
      <c r="BJ2536" s="87"/>
      <c r="BK2536" s="87"/>
      <c r="BL2536" s="87"/>
      <c r="BM2536" s="87"/>
      <c r="BN2536" s="87"/>
      <c r="BO2536" s="87"/>
      <c r="BP2536" s="87"/>
      <c r="BQ2536" s="87"/>
      <c r="BR2536" s="87"/>
      <c r="BS2536" s="87"/>
      <c r="BT2536" s="87"/>
      <c r="BU2536" s="87"/>
      <c r="BV2536" s="87"/>
      <c r="BW2536" s="87"/>
      <c r="BX2536" s="87"/>
      <c r="BY2536" s="87"/>
      <c r="BZ2536" s="87"/>
      <c r="CA2536" s="87"/>
      <c r="CB2536" s="87"/>
      <c r="CC2536" s="87"/>
      <c r="CD2536" s="87"/>
      <c r="CE2536" s="87"/>
      <c r="CF2536" s="87"/>
      <c r="CG2536" s="87"/>
      <c r="CH2536" s="87"/>
      <c r="CI2536" s="87"/>
      <c r="CJ2536" s="87"/>
      <c r="CK2536" s="87"/>
      <c r="CL2536" s="87"/>
      <c r="CM2536" s="87"/>
      <c r="CN2536" s="87"/>
      <c r="CO2536" s="87"/>
      <c r="CP2536" s="87"/>
      <c r="CQ2536" s="87"/>
      <c r="CR2536" s="87"/>
      <c r="CS2536" s="87"/>
      <c r="CT2536" s="87"/>
      <c r="CU2536" s="87"/>
      <c r="CV2536" s="87"/>
      <c r="CW2536" s="87"/>
      <c r="CX2536" s="87"/>
      <c r="CY2536" s="87"/>
      <c r="CZ2536" s="87"/>
      <c r="DA2536" s="87"/>
      <c r="DB2536" s="87"/>
      <c r="DC2536" s="87"/>
      <c r="DD2536" s="87"/>
      <c r="DE2536" s="87"/>
      <c r="DF2536" s="87"/>
      <c r="DG2536" s="87"/>
      <c r="DH2536" s="87"/>
      <c r="DI2536" s="87"/>
      <c r="DJ2536" s="87"/>
      <c r="DK2536" s="87"/>
      <c r="DL2536" s="87"/>
      <c r="DM2536" s="87"/>
      <c r="DN2536" s="87"/>
      <c r="DO2536" s="87"/>
      <c r="DP2536" s="87"/>
      <c r="DQ2536" s="87"/>
      <c r="DR2536" s="87"/>
      <c r="DS2536" s="87"/>
      <c r="DT2536" s="87"/>
      <c r="DU2536" s="87"/>
      <c r="DV2536" s="87"/>
      <c r="DW2536" s="87"/>
      <c r="DX2536" s="87"/>
      <c r="DY2536" s="87"/>
      <c r="DZ2536" s="87"/>
      <c r="EA2536" s="87"/>
      <c r="EB2536" s="87"/>
      <c r="EC2536" s="87"/>
      <c r="ED2536" s="87"/>
      <c r="EE2536" s="87"/>
      <c r="EF2536" s="87"/>
      <c r="EG2536" s="87"/>
      <c r="EH2536" s="87"/>
      <c r="EI2536" s="87"/>
      <c r="EJ2536" s="87"/>
      <c r="EK2536" s="87"/>
      <c r="EL2536" s="87"/>
      <c r="EM2536" s="87"/>
      <c r="EN2536" s="87"/>
      <c r="EO2536" s="87"/>
      <c r="EP2536" s="87"/>
      <c r="EQ2536" s="87"/>
      <c r="ER2536" s="87"/>
      <c r="ES2536" s="87"/>
      <c r="ET2536" s="87"/>
      <c r="EU2536" s="87"/>
      <c r="EV2536" s="87"/>
      <c r="EW2536" s="87"/>
      <c r="EX2536" s="87"/>
      <c r="EY2536" s="87"/>
      <c r="EZ2536" s="87"/>
      <c r="FA2536" s="87"/>
      <c r="FB2536" s="87"/>
      <c r="FC2536" s="87"/>
      <c r="FD2536" s="87"/>
      <c r="FE2536" s="87"/>
      <c r="FF2536" s="87"/>
      <c r="FG2536" s="87"/>
      <c r="FH2536" s="87"/>
      <c r="FI2536" s="87"/>
      <c r="FJ2536" s="87"/>
      <c r="FK2536" s="87"/>
      <c r="FL2536" s="87"/>
      <c r="FM2536" s="87"/>
      <c r="FN2536" s="87"/>
      <c r="FO2536" s="87"/>
      <c r="FP2536" s="87"/>
      <c r="FQ2536" s="87"/>
      <c r="FR2536" s="87"/>
      <c r="FS2536" s="87"/>
      <c r="FT2536" s="87"/>
      <c r="FU2536" s="87"/>
      <c r="FV2536" s="87"/>
      <c r="FW2536" s="87"/>
      <c r="FX2536" s="87"/>
      <c r="FY2536" s="87"/>
      <c r="FZ2536" s="87"/>
      <c r="GA2536" s="87"/>
      <c r="GB2536" s="87"/>
      <c r="GC2536" s="87"/>
      <c r="GD2536" s="87"/>
      <c r="GE2536" s="87"/>
      <c r="GF2536" s="87"/>
      <c r="GG2536" s="87"/>
      <c r="GH2536" s="87"/>
      <c r="GI2536" s="87"/>
      <c r="GJ2536" s="87"/>
      <c r="GK2536" s="87"/>
      <c r="GL2536" s="87"/>
      <c r="GM2536" s="87"/>
      <c r="GN2536" s="87"/>
      <c r="GO2536" s="87"/>
      <c r="GP2536" s="87"/>
      <c r="GQ2536" s="87"/>
      <c r="GR2536" s="87"/>
      <c r="GS2536" s="87"/>
      <c r="GT2536" s="87"/>
      <c r="GU2536" s="87"/>
      <c r="GV2536" s="87"/>
      <c r="GW2536" s="87"/>
      <c r="GX2536" s="87"/>
      <c r="GY2536" s="87"/>
      <c r="GZ2536" s="87"/>
      <c r="HA2536" s="87"/>
      <c r="HB2536" s="87"/>
      <c r="HC2536" s="87"/>
      <c r="HD2536" s="87"/>
      <c r="HE2536" s="87"/>
      <c r="HF2536" s="87"/>
      <c r="HG2536" s="87"/>
      <c r="HH2536" s="87"/>
      <c r="HI2536" s="87"/>
    </row>
    <row r="2537" spans="1:217" s="87" customFormat="1" ht="15.75">
      <c r="A2537" s="149" t="s">
        <v>2031</v>
      </c>
      <c r="B2537" s="33" t="s">
        <v>27</v>
      </c>
      <c r="C2537" s="214" t="s">
        <v>4</v>
      </c>
      <c r="D2537" s="91" t="s">
        <v>14</v>
      </c>
      <c r="E2537" s="214" t="s">
        <v>24</v>
      </c>
      <c r="F2537" s="214" t="s">
        <v>28</v>
      </c>
      <c r="G2537" s="214" t="s">
        <v>24</v>
      </c>
      <c r="H2537" s="203" t="s">
        <v>442</v>
      </c>
      <c r="I2537" s="163" t="s">
        <v>19</v>
      </c>
    </row>
    <row r="2538" spans="1:217" s="87" customFormat="1" ht="15.75">
      <c r="A2538" s="149" t="s">
        <v>2032</v>
      </c>
      <c r="B2538" s="33" t="s">
        <v>27</v>
      </c>
      <c r="C2538" s="214" t="s">
        <v>4</v>
      </c>
      <c r="D2538" s="91" t="s">
        <v>14</v>
      </c>
      <c r="E2538" s="214" t="s">
        <v>24</v>
      </c>
      <c r="F2538" s="214" t="s">
        <v>28</v>
      </c>
      <c r="G2538" s="214" t="s">
        <v>24</v>
      </c>
      <c r="H2538" s="203" t="s">
        <v>440</v>
      </c>
      <c r="I2538" s="163" t="s">
        <v>19</v>
      </c>
    </row>
    <row r="2539" spans="1:217" s="87" customFormat="1" ht="15.75">
      <c r="A2539" s="149" t="s">
        <v>2032</v>
      </c>
      <c r="B2539" s="33" t="s">
        <v>27</v>
      </c>
      <c r="C2539" s="214" t="s">
        <v>6</v>
      </c>
      <c r="D2539" s="91" t="s">
        <v>14</v>
      </c>
      <c r="E2539" s="214" t="s">
        <v>24</v>
      </c>
      <c r="F2539" s="214" t="s">
        <v>28</v>
      </c>
      <c r="G2539" s="214" t="s">
        <v>24</v>
      </c>
      <c r="H2539" s="203" t="s">
        <v>440</v>
      </c>
      <c r="I2539" s="163" t="s">
        <v>19</v>
      </c>
    </row>
    <row r="2540" spans="1:217" s="87" customFormat="1">
      <c r="A2540" s="149" t="s">
        <v>2033</v>
      </c>
      <c r="B2540" s="33" t="s">
        <v>13</v>
      </c>
      <c r="C2540" s="214" t="s">
        <v>4</v>
      </c>
      <c r="D2540" s="91" t="s">
        <v>14</v>
      </c>
      <c r="E2540" s="214" t="s">
        <v>24</v>
      </c>
      <c r="F2540" s="214" t="s">
        <v>28</v>
      </c>
      <c r="G2540" s="214" t="s">
        <v>24</v>
      </c>
      <c r="H2540" s="216" t="s">
        <v>2670</v>
      </c>
      <c r="I2540" s="214" t="s">
        <v>25</v>
      </c>
    </row>
    <row r="2541" spans="1:217" s="87" customFormat="1">
      <c r="A2541" s="149" t="s">
        <v>2033</v>
      </c>
      <c r="B2541" s="33" t="s">
        <v>13</v>
      </c>
      <c r="C2541" s="214" t="s">
        <v>6</v>
      </c>
      <c r="D2541" s="91" t="s">
        <v>14</v>
      </c>
      <c r="E2541" s="214" t="s">
        <v>24</v>
      </c>
      <c r="F2541" s="214" t="s">
        <v>28</v>
      </c>
      <c r="G2541" s="214" t="s">
        <v>24</v>
      </c>
      <c r="H2541" s="216" t="s">
        <v>2670</v>
      </c>
      <c r="I2541" s="214" t="s">
        <v>25</v>
      </c>
    </row>
    <row r="2542" spans="1:217" s="87" customFormat="1" ht="15.75">
      <c r="A2542" s="149" t="s">
        <v>2034</v>
      </c>
      <c r="B2542" s="33" t="s">
        <v>27</v>
      </c>
      <c r="C2542" s="214" t="s">
        <v>4</v>
      </c>
      <c r="D2542" s="91" t="s">
        <v>14</v>
      </c>
      <c r="E2542" s="214" t="s">
        <v>24</v>
      </c>
      <c r="F2542" s="164" t="s">
        <v>16</v>
      </c>
      <c r="G2542" s="214" t="s">
        <v>24</v>
      </c>
      <c r="H2542" s="203" t="s">
        <v>440</v>
      </c>
      <c r="I2542" s="215" t="s">
        <v>41</v>
      </c>
    </row>
    <row r="2543" spans="1:217" s="87" customFormat="1" ht="15.75">
      <c r="A2543" s="149" t="s">
        <v>2034</v>
      </c>
      <c r="B2543" s="33" t="s">
        <v>27</v>
      </c>
      <c r="C2543" s="214" t="s">
        <v>6</v>
      </c>
      <c r="D2543" s="91" t="s">
        <v>14</v>
      </c>
      <c r="E2543" s="214" t="s">
        <v>24</v>
      </c>
      <c r="F2543" s="164" t="s">
        <v>16</v>
      </c>
      <c r="G2543" s="214" t="s">
        <v>24</v>
      </c>
      <c r="H2543" s="203" t="s">
        <v>440</v>
      </c>
      <c r="I2543" s="215" t="s">
        <v>41</v>
      </c>
    </row>
    <row r="2544" spans="1:217" s="87" customFormat="1" ht="15.75">
      <c r="A2544" s="149" t="s">
        <v>2035</v>
      </c>
      <c r="B2544" s="33" t="s">
        <v>13</v>
      </c>
      <c r="C2544" s="214" t="s">
        <v>4</v>
      </c>
      <c r="D2544" s="91" t="s">
        <v>14</v>
      </c>
      <c r="E2544" s="214" t="s">
        <v>24</v>
      </c>
      <c r="F2544" s="164" t="s">
        <v>16</v>
      </c>
      <c r="G2544" s="214" t="s">
        <v>24</v>
      </c>
      <c r="H2544" s="203" t="s">
        <v>442</v>
      </c>
      <c r="I2544" s="214" t="s">
        <v>25</v>
      </c>
    </row>
    <row r="2545" spans="1:217" s="87" customFormat="1" ht="15.75">
      <c r="A2545" s="149" t="s">
        <v>2035</v>
      </c>
      <c r="B2545" s="33" t="s">
        <v>13</v>
      </c>
      <c r="C2545" s="214" t="s">
        <v>6</v>
      </c>
      <c r="D2545" s="91" t="s">
        <v>14</v>
      </c>
      <c r="E2545" s="214" t="s">
        <v>24</v>
      </c>
      <c r="F2545" s="164" t="s">
        <v>16</v>
      </c>
      <c r="G2545" s="214" t="s">
        <v>24</v>
      </c>
      <c r="H2545" s="203" t="s">
        <v>442</v>
      </c>
      <c r="I2545" s="214" t="s">
        <v>25</v>
      </c>
    </row>
    <row r="2546" spans="1:217" s="87" customFormat="1">
      <c r="A2546" s="149" t="s">
        <v>697</v>
      </c>
      <c r="B2546" s="33" t="s">
        <v>27</v>
      </c>
      <c r="C2546" s="34" t="s">
        <v>5</v>
      </c>
      <c r="D2546" s="91" t="s">
        <v>14</v>
      </c>
      <c r="E2546" s="170" t="s">
        <v>20</v>
      </c>
      <c r="F2546" s="214" t="s">
        <v>21</v>
      </c>
      <c r="G2546" s="170" t="s">
        <v>32</v>
      </c>
      <c r="H2546" s="216" t="s">
        <v>2669</v>
      </c>
      <c r="I2546" s="215" t="s">
        <v>41</v>
      </c>
    </row>
    <row r="2547" spans="1:217" s="87" customFormat="1" ht="15.75">
      <c r="A2547" s="149" t="s">
        <v>2036</v>
      </c>
      <c r="B2547" s="33" t="s">
        <v>13</v>
      </c>
      <c r="C2547" s="214" t="s">
        <v>4</v>
      </c>
      <c r="D2547" s="91" t="s">
        <v>14</v>
      </c>
      <c r="E2547" s="214" t="s">
        <v>15</v>
      </c>
      <c r="F2547" s="164" t="s">
        <v>16</v>
      </c>
      <c r="G2547" s="31" t="s">
        <v>26</v>
      </c>
      <c r="H2547" s="203" t="s">
        <v>442</v>
      </c>
      <c r="I2547" s="163" t="s">
        <v>19</v>
      </c>
    </row>
    <row r="2548" spans="1:217" s="87" customFormat="1" ht="15.75">
      <c r="A2548" s="149" t="s">
        <v>2037</v>
      </c>
      <c r="B2548" s="33" t="s">
        <v>27</v>
      </c>
      <c r="C2548" s="214" t="s">
        <v>4</v>
      </c>
      <c r="D2548" s="91" t="s">
        <v>14</v>
      </c>
      <c r="E2548" s="214" t="s">
        <v>24</v>
      </c>
      <c r="F2548" s="164" t="s">
        <v>16</v>
      </c>
      <c r="G2548" s="214" t="s">
        <v>24</v>
      </c>
      <c r="H2548" s="203" t="s">
        <v>442</v>
      </c>
      <c r="I2548" s="163" t="s">
        <v>19</v>
      </c>
    </row>
    <row r="2549" spans="1:217" s="87" customFormat="1" ht="15.75">
      <c r="A2549" s="149" t="s">
        <v>2038</v>
      </c>
      <c r="B2549" s="33" t="s">
        <v>13</v>
      </c>
      <c r="C2549" s="214" t="s">
        <v>4</v>
      </c>
      <c r="D2549" s="91" t="s">
        <v>14</v>
      </c>
      <c r="E2549" s="214" t="s">
        <v>15</v>
      </c>
      <c r="F2549" s="164" t="s">
        <v>16</v>
      </c>
      <c r="G2549" s="31" t="s">
        <v>26</v>
      </c>
      <c r="H2549" s="203" t="s">
        <v>435</v>
      </c>
      <c r="I2549" s="214" t="s">
        <v>25</v>
      </c>
    </row>
    <row r="2550" spans="1:217" s="88" customFormat="1">
      <c r="A2550" s="148" t="s">
        <v>2039</v>
      </c>
      <c r="B2550" s="29" t="s">
        <v>27</v>
      </c>
      <c r="C2550" s="34" t="s">
        <v>5</v>
      </c>
      <c r="D2550" s="91" t="s">
        <v>14</v>
      </c>
      <c r="E2550" s="214" t="s">
        <v>24</v>
      </c>
      <c r="F2550" s="164" t="s">
        <v>16</v>
      </c>
      <c r="G2550" s="214" t="s">
        <v>24</v>
      </c>
      <c r="H2550" s="216" t="s">
        <v>2668</v>
      </c>
      <c r="I2550" s="214" t="s">
        <v>25</v>
      </c>
    </row>
    <row r="2551" spans="1:217" s="87" customFormat="1" ht="15.75">
      <c r="A2551" s="149" t="s">
        <v>782</v>
      </c>
      <c r="B2551" s="33" t="s">
        <v>27</v>
      </c>
      <c r="C2551" s="214" t="s">
        <v>6</v>
      </c>
      <c r="D2551" s="91" t="s">
        <v>14</v>
      </c>
      <c r="E2551" s="214" t="s">
        <v>24</v>
      </c>
      <c r="F2551" s="214" t="s">
        <v>28</v>
      </c>
      <c r="G2551" s="214" t="s">
        <v>24</v>
      </c>
      <c r="H2551" s="203" t="s">
        <v>475</v>
      </c>
      <c r="I2551" s="163" t="s">
        <v>19</v>
      </c>
    </row>
    <row r="2552" spans="1:217" s="87" customFormat="1" ht="15.75">
      <c r="A2552" s="149" t="s">
        <v>782</v>
      </c>
      <c r="B2552" s="33" t="s">
        <v>27</v>
      </c>
      <c r="C2552" s="214" t="s">
        <v>4</v>
      </c>
      <c r="D2552" s="91" t="s">
        <v>14</v>
      </c>
      <c r="E2552" s="214" t="s">
        <v>24</v>
      </c>
      <c r="F2552" s="214" t="s">
        <v>28</v>
      </c>
      <c r="G2552" s="214" t="s">
        <v>24</v>
      </c>
      <c r="H2552" s="203" t="s">
        <v>475</v>
      </c>
      <c r="I2552" s="163" t="s">
        <v>19</v>
      </c>
    </row>
    <row r="2553" spans="1:217" s="87" customFormat="1" ht="15.75">
      <c r="A2553" s="149" t="s">
        <v>782</v>
      </c>
      <c r="B2553" s="33" t="s">
        <v>27</v>
      </c>
      <c r="C2553" s="214" t="s">
        <v>6</v>
      </c>
      <c r="D2553" s="91" t="s">
        <v>14</v>
      </c>
      <c r="E2553" s="214" t="s">
        <v>24</v>
      </c>
      <c r="F2553" s="214" t="s">
        <v>28</v>
      </c>
      <c r="G2553" s="214" t="s">
        <v>24</v>
      </c>
      <c r="H2553" s="203" t="s">
        <v>475</v>
      </c>
      <c r="I2553" s="163" t="s">
        <v>19</v>
      </c>
    </row>
    <row r="2554" spans="1:217" s="88" customFormat="1" ht="15.75">
      <c r="A2554" s="149" t="s">
        <v>2036</v>
      </c>
      <c r="B2554" s="33" t="s">
        <v>13</v>
      </c>
      <c r="C2554" s="214" t="s">
        <v>4</v>
      </c>
      <c r="D2554" s="91" t="s">
        <v>14</v>
      </c>
      <c r="E2554" s="214" t="s">
        <v>15</v>
      </c>
      <c r="F2554" s="164" t="s">
        <v>16</v>
      </c>
      <c r="G2554" s="31" t="s">
        <v>26</v>
      </c>
      <c r="H2554" s="203" t="s">
        <v>442</v>
      </c>
      <c r="I2554" s="163" t="s">
        <v>19</v>
      </c>
      <c r="J2554" s="87"/>
      <c r="K2554" s="87"/>
      <c r="L2554" s="87"/>
      <c r="M2554" s="87"/>
      <c r="N2554" s="87"/>
      <c r="O2554" s="87"/>
      <c r="P2554" s="87"/>
      <c r="Q2554" s="87"/>
      <c r="R2554" s="87"/>
      <c r="S2554" s="87"/>
      <c r="T2554" s="87"/>
      <c r="U2554" s="87"/>
      <c r="V2554" s="87"/>
      <c r="W2554" s="87"/>
      <c r="X2554" s="87"/>
      <c r="Y2554" s="87"/>
      <c r="Z2554" s="87"/>
      <c r="AA2554" s="87"/>
      <c r="AB2554" s="87"/>
      <c r="AC2554" s="87"/>
      <c r="AD2554" s="87"/>
      <c r="AE2554" s="87"/>
      <c r="AF2554" s="87"/>
      <c r="AG2554" s="87"/>
      <c r="AH2554" s="87"/>
      <c r="AI2554" s="87"/>
      <c r="AJ2554" s="87"/>
      <c r="AK2554" s="87"/>
      <c r="AL2554" s="87"/>
      <c r="AM2554" s="87"/>
      <c r="AN2554" s="87"/>
      <c r="AO2554" s="87"/>
      <c r="AP2554" s="87"/>
      <c r="AQ2554" s="87"/>
      <c r="AR2554" s="87"/>
      <c r="AS2554" s="87"/>
      <c r="AT2554" s="87"/>
      <c r="AU2554" s="87"/>
      <c r="AV2554" s="87"/>
      <c r="AW2554" s="87"/>
      <c r="AX2554" s="87"/>
      <c r="AY2554" s="87"/>
      <c r="AZ2554" s="87"/>
      <c r="BA2554" s="87"/>
      <c r="BB2554" s="87"/>
      <c r="BC2554" s="87"/>
      <c r="BD2554" s="87"/>
      <c r="BE2554" s="87"/>
      <c r="BF2554" s="87"/>
      <c r="BG2554" s="87"/>
      <c r="BH2554" s="87"/>
      <c r="BI2554" s="87"/>
      <c r="BJ2554" s="87"/>
      <c r="BK2554" s="87"/>
      <c r="BL2554" s="87"/>
      <c r="BM2554" s="87"/>
      <c r="BN2554" s="87"/>
      <c r="BO2554" s="87"/>
      <c r="BP2554" s="87"/>
      <c r="BQ2554" s="87"/>
      <c r="BR2554" s="87"/>
      <c r="BS2554" s="87"/>
      <c r="BT2554" s="87"/>
      <c r="BU2554" s="87"/>
      <c r="BV2554" s="87"/>
      <c r="BW2554" s="87"/>
      <c r="BX2554" s="87"/>
      <c r="BY2554" s="87"/>
      <c r="BZ2554" s="87"/>
      <c r="CA2554" s="87"/>
      <c r="CB2554" s="87"/>
      <c r="CC2554" s="87"/>
      <c r="CD2554" s="87"/>
      <c r="CE2554" s="87"/>
      <c r="CF2554" s="87"/>
      <c r="CG2554" s="87"/>
      <c r="CH2554" s="87"/>
      <c r="CI2554" s="87"/>
      <c r="CJ2554" s="87"/>
      <c r="CK2554" s="87"/>
      <c r="CL2554" s="87"/>
      <c r="CM2554" s="87"/>
      <c r="CN2554" s="87"/>
      <c r="CO2554" s="87"/>
      <c r="CP2554" s="87"/>
      <c r="CQ2554" s="87"/>
      <c r="CR2554" s="87"/>
      <c r="CS2554" s="87"/>
      <c r="CT2554" s="87"/>
      <c r="CU2554" s="87"/>
      <c r="CV2554" s="87"/>
      <c r="CW2554" s="87"/>
      <c r="CX2554" s="87"/>
      <c r="CY2554" s="87"/>
      <c r="CZ2554" s="87"/>
      <c r="DA2554" s="87"/>
      <c r="DB2554" s="87"/>
      <c r="DC2554" s="87"/>
      <c r="DD2554" s="87"/>
      <c r="DE2554" s="87"/>
      <c r="DF2554" s="87"/>
      <c r="DG2554" s="87"/>
      <c r="DH2554" s="87"/>
      <c r="DI2554" s="87"/>
      <c r="DJ2554" s="87"/>
      <c r="DK2554" s="87"/>
      <c r="DL2554" s="87"/>
      <c r="DM2554" s="87"/>
      <c r="DN2554" s="87"/>
      <c r="DO2554" s="87"/>
      <c r="DP2554" s="87"/>
      <c r="DQ2554" s="87"/>
      <c r="DR2554" s="87"/>
      <c r="DS2554" s="87"/>
      <c r="DT2554" s="87"/>
      <c r="DU2554" s="87"/>
      <c r="DV2554" s="87"/>
      <c r="DW2554" s="87"/>
      <c r="DX2554" s="87"/>
      <c r="DY2554" s="87"/>
      <c r="DZ2554" s="87"/>
      <c r="EA2554" s="87"/>
      <c r="EB2554" s="87"/>
      <c r="EC2554" s="87"/>
      <c r="ED2554" s="87"/>
      <c r="EE2554" s="87"/>
      <c r="EF2554" s="87"/>
      <c r="EG2554" s="87"/>
      <c r="EH2554" s="87"/>
      <c r="EI2554" s="87"/>
      <c r="EJ2554" s="87"/>
      <c r="EK2554" s="87"/>
      <c r="EL2554" s="87"/>
      <c r="EM2554" s="87"/>
      <c r="EN2554" s="87"/>
      <c r="EO2554" s="87"/>
      <c r="EP2554" s="87"/>
      <c r="EQ2554" s="87"/>
      <c r="ER2554" s="87"/>
      <c r="ES2554" s="87"/>
      <c r="ET2554" s="87"/>
      <c r="EU2554" s="87"/>
      <c r="EV2554" s="87"/>
      <c r="EW2554" s="87"/>
      <c r="EX2554" s="87"/>
      <c r="EY2554" s="87"/>
      <c r="EZ2554" s="87"/>
      <c r="FA2554" s="87"/>
      <c r="FB2554" s="87"/>
      <c r="FC2554" s="87"/>
      <c r="FD2554" s="87"/>
      <c r="FE2554" s="87"/>
      <c r="FF2554" s="87"/>
      <c r="FG2554" s="87"/>
      <c r="FH2554" s="87"/>
      <c r="FI2554" s="87"/>
      <c r="FJ2554" s="87"/>
      <c r="FK2554" s="87"/>
      <c r="FL2554" s="87"/>
      <c r="FM2554" s="87"/>
      <c r="FN2554" s="87"/>
      <c r="FO2554" s="87"/>
      <c r="FP2554" s="87"/>
      <c r="FQ2554" s="87"/>
      <c r="FR2554" s="87"/>
      <c r="FS2554" s="87"/>
      <c r="FT2554" s="87"/>
      <c r="FU2554" s="87"/>
      <c r="FV2554" s="87"/>
      <c r="FW2554" s="87"/>
      <c r="FX2554" s="87"/>
      <c r="FY2554" s="87"/>
      <c r="FZ2554" s="87"/>
      <c r="GA2554" s="87"/>
      <c r="GB2554" s="87"/>
      <c r="GC2554" s="87"/>
      <c r="GD2554" s="87"/>
      <c r="GE2554" s="87"/>
      <c r="GF2554" s="87"/>
      <c r="GG2554" s="87"/>
      <c r="GH2554" s="87"/>
      <c r="GI2554" s="87"/>
      <c r="GJ2554" s="87"/>
      <c r="GK2554" s="87"/>
      <c r="GL2554" s="87"/>
      <c r="GM2554" s="87"/>
      <c r="GN2554" s="87"/>
      <c r="GO2554" s="87"/>
      <c r="GP2554" s="87"/>
      <c r="GQ2554" s="87"/>
      <c r="GR2554" s="87"/>
      <c r="GS2554" s="87"/>
      <c r="GT2554" s="87"/>
      <c r="GU2554" s="87"/>
      <c r="GV2554" s="87"/>
      <c r="GW2554" s="87"/>
      <c r="GX2554" s="87"/>
      <c r="GY2554" s="87"/>
      <c r="GZ2554" s="87"/>
      <c r="HA2554" s="87"/>
      <c r="HB2554" s="87"/>
      <c r="HC2554" s="87"/>
      <c r="HD2554" s="87"/>
      <c r="HE2554" s="87"/>
      <c r="HF2554" s="87"/>
      <c r="HG2554" s="87"/>
      <c r="HH2554" s="87"/>
      <c r="HI2554" s="87"/>
    </row>
    <row r="2555" spans="1:217" s="87" customFormat="1">
      <c r="A2555" s="149" t="s">
        <v>2040</v>
      </c>
      <c r="B2555" s="33" t="s">
        <v>27</v>
      </c>
      <c r="C2555" s="214" t="s">
        <v>6</v>
      </c>
      <c r="D2555" s="91" t="s">
        <v>14</v>
      </c>
      <c r="E2555" s="214" t="s">
        <v>24</v>
      </c>
      <c r="F2555" s="164" t="s">
        <v>16</v>
      </c>
      <c r="G2555" s="214" t="s">
        <v>24</v>
      </c>
      <c r="H2555" s="31" t="s">
        <v>109</v>
      </c>
      <c r="I2555" s="215" t="s">
        <v>41</v>
      </c>
    </row>
    <row r="2556" spans="1:217" s="87" customFormat="1" ht="15.75">
      <c r="A2556" s="149" t="s">
        <v>2041</v>
      </c>
      <c r="B2556" s="33" t="s">
        <v>13</v>
      </c>
      <c r="C2556" s="214" t="s">
        <v>4</v>
      </c>
      <c r="D2556" s="91" t="s">
        <v>14</v>
      </c>
      <c r="E2556" s="214" t="s">
        <v>15</v>
      </c>
      <c r="F2556" s="214" t="s">
        <v>21</v>
      </c>
      <c r="G2556" s="214" t="s">
        <v>17</v>
      </c>
      <c r="H2556" s="203" t="s">
        <v>475</v>
      </c>
      <c r="I2556" s="214" t="s">
        <v>25</v>
      </c>
    </row>
    <row r="2557" spans="1:217" s="87" customFormat="1" ht="15.75">
      <c r="A2557" s="149" t="s">
        <v>2042</v>
      </c>
      <c r="B2557" s="33" t="s">
        <v>27</v>
      </c>
      <c r="C2557" s="214" t="s">
        <v>4</v>
      </c>
      <c r="D2557" s="91" t="s">
        <v>14</v>
      </c>
      <c r="E2557" s="214" t="s">
        <v>24</v>
      </c>
      <c r="F2557" s="214" t="s">
        <v>28</v>
      </c>
      <c r="G2557" s="214" t="s">
        <v>24</v>
      </c>
      <c r="H2557" s="203" t="s">
        <v>450</v>
      </c>
      <c r="I2557" s="215" t="s">
        <v>52</v>
      </c>
    </row>
    <row r="2558" spans="1:217" s="87" customFormat="1" ht="15.75">
      <c r="A2558" s="149" t="s">
        <v>2043</v>
      </c>
      <c r="B2558" s="33" t="s">
        <v>13</v>
      </c>
      <c r="C2558" s="214" t="s">
        <v>4</v>
      </c>
      <c r="D2558" s="91" t="s">
        <v>14</v>
      </c>
      <c r="E2558" s="214" t="s">
        <v>24</v>
      </c>
      <c r="F2558" s="164" t="s">
        <v>16</v>
      </c>
      <c r="G2558" s="214" t="s">
        <v>24</v>
      </c>
      <c r="H2558" s="207" t="s">
        <v>832</v>
      </c>
      <c r="I2558" s="214" t="s">
        <v>25</v>
      </c>
    </row>
    <row r="2559" spans="1:217" s="87" customFormat="1">
      <c r="A2559" s="149" t="s">
        <v>2044</v>
      </c>
      <c r="B2559" s="33" t="s">
        <v>27</v>
      </c>
      <c r="C2559" s="214" t="s">
        <v>6</v>
      </c>
      <c r="D2559" s="91" t="s">
        <v>14</v>
      </c>
      <c r="E2559" s="214" t="s">
        <v>24</v>
      </c>
      <c r="F2559" s="214" t="s">
        <v>28</v>
      </c>
      <c r="G2559" s="214" t="s">
        <v>24</v>
      </c>
      <c r="H2559" s="31" t="s">
        <v>109</v>
      </c>
      <c r="I2559" s="170" t="s">
        <v>42</v>
      </c>
    </row>
    <row r="2560" spans="1:217" s="87" customFormat="1" ht="15.75">
      <c r="A2560" s="149" t="s">
        <v>2045</v>
      </c>
      <c r="B2560" s="33" t="s">
        <v>13</v>
      </c>
      <c r="C2560" s="214" t="s">
        <v>4</v>
      </c>
      <c r="D2560" s="91" t="s">
        <v>14</v>
      </c>
      <c r="E2560" s="214" t="s">
        <v>24</v>
      </c>
      <c r="F2560" s="214" t="s">
        <v>28</v>
      </c>
      <c r="G2560" s="214" t="s">
        <v>24</v>
      </c>
      <c r="H2560" s="203" t="s">
        <v>450</v>
      </c>
      <c r="I2560" s="163" t="s">
        <v>19</v>
      </c>
    </row>
    <row r="2561" spans="1:217" s="87" customFormat="1">
      <c r="A2561" s="149" t="s">
        <v>2046</v>
      </c>
      <c r="B2561" s="33" t="s">
        <v>27</v>
      </c>
      <c r="C2561" s="214" t="s">
        <v>4</v>
      </c>
      <c r="D2561" s="92" t="s">
        <v>29</v>
      </c>
      <c r="E2561" s="214" t="s">
        <v>15</v>
      </c>
      <c r="F2561" s="164" t="s">
        <v>16</v>
      </c>
      <c r="G2561" s="214" t="s">
        <v>45</v>
      </c>
      <c r="H2561" s="216" t="s">
        <v>2669</v>
      </c>
      <c r="I2561" s="163" t="s">
        <v>19</v>
      </c>
    </row>
    <row r="2562" spans="1:217" s="87" customFormat="1">
      <c r="A2562" s="149" t="s">
        <v>2047</v>
      </c>
      <c r="B2562" s="33" t="s">
        <v>13</v>
      </c>
      <c r="C2562" s="214" t="s">
        <v>4</v>
      </c>
      <c r="D2562" s="91" t="s">
        <v>14</v>
      </c>
      <c r="E2562" s="214" t="s">
        <v>24</v>
      </c>
      <c r="F2562" s="214" t="s">
        <v>28</v>
      </c>
      <c r="G2562" s="214" t="s">
        <v>24</v>
      </c>
      <c r="H2562" s="216" t="s">
        <v>2669</v>
      </c>
      <c r="I2562" s="163" t="s">
        <v>19</v>
      </c>
    </row>
    <row r="2563" spans="1:217" s="87" customFormat="1">
      <c r="A2563" s="149" t="s">
        <v>2048</v>
      </c>
      <c r="B2563" s="33" t="s">
        <v>13</v>
      </c>
      <c r="C2563" s="34" t="s">
        <v>5</v>
      </c>
      <c r="D2563" s="91" t="s">
        <v>14</v>
      </c>
      <c r="E2563" s="214" t="s">
        <v>24</v>
      </c>
      <c r="F2563" s="214" t="s">
        <v>28</v>
      </c>
      <c r="G2563" s="214" t="s">
        <v>24</v>
      </c>
      <c r="H2563" s="216" t="s">
        <v>2670</v>
      </c>
      <c r="I2563" s="215" t="s">
        <v>52</v>
      </c>
    </row>
    <row r="2564" spans="1:217" s="87" customFormat="1">
      <c r="A2564" s="149" t="s">
        <v>2048</v>
      </c>
      <c r="B2564" s="33" t="s">
        <v>13</v>
      </c>
      <c r="C2564" s="214" t="s">
        <v>6</v>
      </c>
      <c r="D2564" s="91" t="s">
        <v>14</v>
      </c>
      <c r="E2564" s="214" t="s">
        <v>24</v>
      </c>
      <c r="F2564" s="214" t="s">
        <v>28</v>
      </c>
      <c r="G2564" s="214" t="s">
        <v>24</v>
      </c>
      <c r="H2564" s="216" t="s">
        <v>2670</v>
      </c>
      <c r="I2564" s="215" t="s">
        <v>52</v>
      </c>
    </row>
    <row r="2565" spans="1:217" s="87" customFormat="1">
      <c r="A2565" s="149" t="s">
        <v>2049</v>
      </c>
      <c r="B2565" s="33" t="s">
        <v>13</v>
      </c>
      <c r="C2565" s="214" t="s">
        <v>4</v>
      </c>
      <c r="D2565" s="92" t="s">
        <v>29</v>
      </c>
      <c r="E2565" s="170" t="s">
        <v>20</v>
      </c>
      <c r="F2565" s="214" t="s">
        <v>21</v>
      </c>
      <c r="G2565" s="170" t="s">
        <v>32</v>
      </c>
      <c r="H2565" s="216" t="s">
        <v>2669</v>
      </c>
      <c r="I2565" s="163" t="s">
        <v>19</v>
      </c>
    </row>
    <row r="2566" spans="1:217" s="87" customFormat="1">
      <c r="A2566" s="149" t="s">
        <v>2049</v>
      </c>
      <c r="B2566" s="33" t="s">
        <v>13</v>
      </c>
      <c r="C2566" s="214" t="s">
        <v>6</v>
      </c>
      <c r="D2566" s="92" t="s">
        <v>29</v>
      </c>
      <c r="E2566" s="170" t="s">
        <v>20</v>
      </c>
      <c r="F2566" s="164" t="s">
        <v>16</v>
      </c>
      <c r="G2566" s="170" t="s">
        <v>32</v>
      </c>
      <c r="H2566" s="216" t="s">
        <v>2669</v>
      </c>
      <c r="I2566" s="163" t="s">
        <v>19</v>
      </c>
    </row>
    <row r="2567" spans="1:217" s="30" customFormat="1" ht="15.75">
      <c r="A2567" s="149" t="s">
        <v>2050</v>
      </c>
      <c r="B2567" s="33" t="s">
        <v>27</v>
      </c>
      <c r="C2567" s="214" t="s">
        <v>4</v>
      </c>
      <c r="D2567" s="91" t="s">
        <v>14</v>
      </c>
      <c r="E2567" s="214" t="s">
        <v>24</v>
      </c>
      <c r="F2567" s="214" t="s">
        <v>28</v>
      </c>
      <c r="G2567" s="214" t="s">
        <v>24</v>
      </c>
      <c r="H2567" s="203" t="s">
        <v>450</v>
      </c>
      <c r="I2567" s="215" t="s">
        <v>52</v>
      </c>
      <c r="J2567" s="35"/>
      <c r="K2567" s="35"/>
      <c r="L2567" s="35"/>
      <c r="M2567" s="35"/>
      <c r="N2567" s="35"/>
      <c r="O2567" s="35"/>
      <c r="P2567" s="35"/>
      <c r="Q2567" s="35"/>
      <c r="R2567" s="35"/>
      <c r="S2567" s="35"/>
      <c r="T2567" s="35"/>
      <c r="U2567" s="35"/>
      <c r="V2567" s="35"/>
      <c r="W2567" s="35"/>
      <c r="X2567" s="35"/>
      <c r="Y2567" s="35"/>
      <c r="Z2567" s="35"/>
      <c r="AA2567" s="35"/>
      <c r="AB2567" s="35"/>
      <c r="AC2567" s="35"/>
      <c r="AD2567" s="35"/>
      <c r="AE2567" s="35"/>
      <c r="AF2567" s="35"/>
      <c r="AG2567" s="35"/>
      <c r="AH2567" s="35"/>
      <c r="AI2567" s="35"/>
      <c r="AJ2567" s="35"/>
      <c r="AK2567" s="35"/>
      <c r="AL2567" s="35"/>
      <c r="AM2567" s="35"/>
      <c r="AN2567" s="35"/>
      <c r="AO2567" s="35"/>
      <c r="AP2567" s="35"/>
      <c r="AQ2567" s="35"/>
      <c r="AR2567" s="35"/>
      <c r="AS2567" s="35"/>
      <c r="AT2567" s="35"/>
      <c r="AU2567" s="35"/>
      <c r="AV2567" s="35"/>
      <c r="AW2567" s="35"/>
      <c r="AX2567" s="35"/>
      <c r="AY2567" s="35"/>
      <c r="AZ2567" s="35"/>
      <c r="BA2567" s="35"/>
      <c r="BB2567" s="35"/>
      <c r="BC2567" s="35"/>
      <c r="BD2567" s="35"/>
      <c r="BE2567" s="35"/>
      <c r="BF2567" s="35"/>
      <c r="BG2567" s="35"/>
      <c r="BH2567" s="35"/>
      <c r="BI2567" s="35"/>
      <c r="BJ2567" s="35"/>
      <c r="BK2567" s="35"/>
      <c r="BL2567" s="35"/>
      <c r="BM2567" s="35"/>
      <c r="BN2567" s="35"/>
      <c r="BO2567" s="35"/>
      <c r="BP2567" s="35"/>
      <c r="BQ2567" s="35"/>
      <c r="BR2567" s="35"/>
      <c r="BS2567" s="35"/>
      <c r="BT2567" s="35"/>
      <c r="BU2567" s="35"/>
      <c r="BV2567" s="35"/>
      <c r="BW2567" s="35"/>
      <c r="BX2567" s="35"/>
      <c r="BY2567" s="35"/>
      <c r="BZ2567" s="35"/>
      <c r="CA2567" s="35"/>
      <c r="CB2567" s="35"/>
      <c r="CC2567" s="35"/>
      <c r="CD2567" s="35"/>
      <c r="CE2567" s="35"/>
      <c r="CF2567" s="35"/>
      <c r="CG2567" s="35"/>
      <c r="CH2567" s="35"/>
      <c r="CI2567" s="35"/>
      <c r="CJ2567" s="35"/>
      <c r="CK2567" s="35"/>
      <c r="CL2567" s="35"/>
      <c r="CM2567" s="35"/>
      <c r="CN2567" s="35"/>
      <c r="CO2567" s="35"/>
      <c r="CP2567" s="35"/>
      <c r="CQ2567" s="35"/>
      <c r="CR2567" s="35"/>
      <c r="CS2567" s="35"/>
      <c r="CT2567" s="35"/>
      <c r="CU2567" s="35"/>
      <c r="CV2567" s="35"/>
      <c r="CW2567" s="35"/>
      <c r="CX2567" s="35"/>
      <c r="CY2567" s="35"/>
      <c r="CZ2567" s="35"/>
      <c r="DA2567" s="35"/>
      <c r="DB2567" s="35"/>
      <c r="DC2567" s="35"/>
      <c r="DD2567" s="35"/>
      <c r="DE2567" s="35"/>
      <c r="DF2567" s="35"/>
      <c r="DG2567" s="35"/>
      <c r="DH2567" s="35"/>
      <c r="DI2567" s="35"/>
      <c r="DJ2567" s="35"/>
      <c r="DK2567" s="35"/>
      <c r="DL2567" s="35"/>
      <c r="DM2567" s="35"/>
      <c r="DN2567" s="35"/>
      <c r="DO2567" s="35"/>
      <c r="DP2567" s="35"/>
      <c r="DQ2567" s="35"/>
      <c r="DR2567" s="35"/>
      <c r="DS2567" s="35"/>
      <c r="DT2567" s="35"/>
      <c r="DU2567" s="35"/>
      <c r="DV2567" s="35"/>
      <c r="DW2567" s="35"/>
      <c r="DX2567" s="35"/>
      <c r="DY2567" s="35"/>
      <c r="DZ2567" s="35"/>
      <c r="EA2567" s="35"/>
      <c r="EB2567" s="35"/>
      <c r="EC2567" s="35"/>
      <c r="ED2567" s="35"/>
      <c r="EE2567" s="35"/>
      <c r="EF2567" s="35"/>
      <c r="EG2567" s="35"/>
      <c r="EH2567" s="35"/>
      <c r="EI2567" s="35"/>
      <c r="EJ2567" s="35"/>
      <c r="EK2567" s="35"/>
      <c r="EL2567" s="35"/>
      <c r="EM2567" s="35"/>
      <c r="EN2567" s="35"/>
      <c r="EO2567" s="35"/>
      <c r="EP2567" s="35"/>
      <c r="EQ2567" s="35"/>
      <c r="ER2567" s="35"/>
      <c r="ES2567" s="35"/>
      <c r="ET2567" s="35"/>
      <c r="EU2567" s="35"/>
      <c r="EV2567" s="35"/>
      <c r="EW2567" s="35"/>
      <c r="EX2567" s="35"/>
      <c r="EY2567" s="35"/>
      <c r="EZ2567" s="35"/>
      <c r="FA2567" s="35"/>
      <c r="FB2567" s="35"/>
      <c r="FC2567" s="35"/>
      <c r="FD2567" s="35"/>
      <c r="FE2567" s="35"/>
      <c r="FF2567" s="35"/>
      <c r="FG2567" s="35"/>
      <c r="FH2567" s="35"/>
      <c r="FI2567" s="35"/>
      <c r="FJ2567" s="35"/>
      <c r="FK2567" s="35"/>
      <c r="FL2567" s="35"/>
      <c r="FM2567" s="35"/>
      <c r="FN2567" s="35"/>
      <c r="FO2567" s="35"/>
      <c r="FP2567" s="35"/>
      <c r="FQ2567" s="35"/>
      <c r="FR2567" s="35"/>
      <c r="FS2567" s="35"/>
      <c r="FT2567" s="35"/>
      <c r="FU2567" s="35"/>
      <c r="FV2567" s="35"/>
      <c r="FW2567" s="35"/>
      <c r="FX2567" s="35"/>
      <c r="FY2567" s="35"/>
      <c r="FZ2567" s="35"/>
      <c r="GA2567" s="35"/>
      <c r="GB2567" s="35"/>
      <c r="GC2567" s="35"/>
      <c r="GD2567" s="35"/>
      <c r="GE2567" s="35"/>
      <c r="GF2567" s="35"/>
      <c r="GG2567" s="35"/>
      <c r="GH2567" s="35"/>
      <c r="GI2567" s="35"/>
      <c r="GJ2567" s="35"/>
      <c r="GK2567" s="35"/>
      <c r="GL2567" s="35"/>
      <c r="GM2567" s="35"/>
      <c r="GN2567" s="35"/>
      <c r="GO2567" s="35"/>
      <c r="GP2567" s="35"/>
      <c r="GQ2567" s="35"/>
      <c r="GR2567" s="35"/>
      <c r="GS2567" s="35"/>
      <c r="GT2567" s="35"/>
      <c r="GU2567" s="35"/>
      <c r="GV2567" s="35"/>
      <c r="GW2567" s="35"/>
      <c r="GX2567" s="35"/>
      <c r="GY2567" s="35"/>
      <c r="GZ2567" s="35"/>
      <c r="HA2567" s="35"/>
      <c r="HB2567" s="35"/>
      <c r="HC2567" s="35"/>
      <c r="HD2567" s="35"/>
      <c r="HE2567" s="35"/>
      <c r="HF2567" s="35"/>
      <c r="HG2567" s="35"/>
      <c r="HH2567" s="35"/>
      <c r="HI2567" s="35"/>
    </row>
    <row r="2568" spans="1:217" s="35" customFormat="1" ht="15.75">
      <c r="A2568" s="149" t="s">
        <v>2051</v>
      </c>
      <c r="B2568" s="33" t="s">
        <v>13</v>
      </c>
      <c r="C2568" s="214" t="s">
        <v>4</v>
      </c>
      <c r="D2568" s="91" t="s">
        <v>14</v>
      </c>
      <c r="E2568" s="214" t="s">
        <v>15</v>
      </c>
      <c r="F2568" s="214" t="s">
        <v>21</v>
      </c>
      <c r="G2568" s="214" t="s">
        <v>17</v>
      </c>
      <c r="H2568" s="203" t="s">
        <v>475</v>
      </c>
      <c r="I2568" s="214" t="s">
        <v>25</v>
      </c>
    </row>
    <row r="2569" spans="1:217" s="35" customFormat="1" ht="15.75">
      <c r="A2569" s="149" t="s">
        <v>2052</v>
      </c>
      <c r="B2569" s="33" t="s">
        <v>13</v>
      </c>
      <c r="C2569" s="214" t="s">
        <v>6</v>
      </c>
      <c r="D2569" s="170" t="s">
        <v>48</v>
      </c>
      <c r="E2569" s="214" t="s">
        <v>15</v>
      </c>
      <c r="F2569" s="214" t="s">
        <v>21</v>
      </c>
      <c r="G2569" s="214" t="s">
        <v>17</v>
      </c>
      <c r="H2569" s="203" t="s">
        <v>435</v>
      </c>
      <c r="I2569" s="214" t="s">
        <v>25</v>
      </c>
    </row>
    <row r="2570" spans="1:217" s="35" customFormat="1" ht="15.75">
      <c r="A2570" s="149" t="s">
        <v>2052</v>
      </c>
      <c r="B2570" s="33" t="s">
        <v>13</v>
      </c>
      <c r="C2570" s="214" t="s">
        <v>6</v>
      </c>
      <c r="D2570" s="170" t="s">
        <v>48</v>
      </c>
      <c r="E2570" s="214" t="s">
        <v>15</v>
      </c>
      <c r="F2570" s="214" t="s">
        <v>21</v>
      </c>
      <c r="G2570" s="214" t="s">
        <v>17</v>
      </c>
      <c r="H2570" s="203" t="s">
        <v>442</v>
      </c>
      <c r="I2570" s="214" t="s">
        <v>25</v>
      </c>
    </row>
    <row r="2571" spans="1:217" s="35" customFormat="1" ht="15.75">
      <c r="A2571" s="149" t="s">
        <v>2052</v>
      </c>
      <c r="B2571" s="33" t="s">
        <v>13</v>
      </c>
      <c r="C2571" s="214" t="s">
        <v>4</v>
      </c>
      <c r="D2571" s="170" t="s">
        <v>48</v>
      </c>
      <c r="E2571" s="214" t="s">
        <v>15</v>
      </c>
      <c r="F2571" s="214" t="s">
        <v>21</v>
      </c>
      <c r="G2571" s="214" t="s">
        <v>17</v>
      </c>
      <c r="H2571" s="203" t="s">
        <v>442</v>
      </c>
      <c r="I2571" s="214" t="s">
        <v>25</v>
      </c>
    </row>
    <row r="2572" spans="1:217" s="35" customFormat="1">
      <c r="A2572" s="149" t="s">
        <v>2053</v>
      </c>
      <c r="B2572" s="33" t="s">
        <v>13</v>
      </c>
      <c r="C2572" s="214" t="s">
        <v>4</v>
      </c>
      <c r="D2572" s="91" t="s">
        <v>14</v>
      </c>
      <c r="E2572" s="214" t="s">
        <v>24</v>
      </c>
      <c r="F2572" s="214" t="s">
        <v>28</v>
      </c>
      <c r="G2572" s="214" t="s">
        <v>24</v>
      </c>
      <c r="H2572" s="216" t="s">
        <v>2670</v>
      </c>
      <c r="I2572" s="215" t="s">
        <v>52</v>
      </c>
    </row>
    <row r="2573" spans="1:217" s="35" customFormat="1" ht="15.75">
      <c r="A2573" s="149" t="s">
        <v>2054</v>
      </c>
      <c r="B2573" s="33" t="s">
        <v>13</v>
      </c>
      <c r="C2573" s="214" t="s">
        <v>4</v>
      </c>
      <c r="D2573" s="91" t="s">
        <v>14</v>
      </c>
      <c r="E2573" s="214" t="s">
        <v>24</v>
      </c>
      <c r="F2573" s="214" t="s">
        <v>28</v>
      </c>
      <c r="G2573" s="214" t="s">
        <v>24</v>
      </c>
      <c r="H2573" s="203" t="s">
        <v>450</v>
      </c>
      <c r="I2573" s="215" t="s">
        <v>52</v>
      </c>
    </row>
    <row r="2574" spans="1:217" s="35" customFormat="1" ht="15.75">
      <c r="A2574" s="149" t="s">
        <v>2055</v>
      </c>
      <c r="B2574" s="33" t="s">
        <v>13</v>
      </c>
      <c r="C2574" s="214" t="s">
        <v>4</v>
      </c>
      <c r="D2574" s="91" t="s">
        <v>14</v>
      </c>
      <c r="E2574" s="214" t="s">
        <v>24</v>
      </c>
      <c r="F2574" s="164" t="s">
        <v>16</v>
      </c>
      <c r="G2574" s="214" t="s">
        <v>24</v>
      </c>
      <c r="H2574" s="207" t="s">
        <v>437</v>
      </c>
      <c r="I2574" s="214" t="s">
        <v>25</v>
      </c>
    </row>
    <row r="2575" spans="1:217" s="35" customFormat="1" ht="15.75">
      <c r="A2575" s="149" t="s">
        <v>1197</v>
      </c>
      <c r="B2575" s="33" t="s">
        <v>13</v>
      </c>
      <c r="C2575" s="214" t="s">
        <v>4</v>
      </c>
      <c r="D2575" s="91" t="s">
        <v>14</v>
      </c>
      <c r="E2575" s="214" t="s">
        <v>24</v>
      </c>
      <c r="F2575" s="214" t="s">
        <v>28</v>
      </c>
      <c r="G2575" s="214" t="s">
        <v>24</v>
      </c>
      <c r="H2575" s="203" t="s">
        <v>442</v>
      </c>
      <c r="I2575" s="214" t="s">
        <v>25</v>
      </c>
    </row>
    <row r="2576" spans="1:217" s="35" customFormat="1" ht="15.75">
      <c r="A2576" s="149" t="s">
        <v>1197</v>
      </c>
      <c r="B2576" s="33" t="s">
        <v>13</v>
      </c>
      <c r="C2576" s="214" t="s">
        <v>6</v>
      </c>
      <c r="D2576" s="91" t="s">
        <v>14</v>
      </c>
      <c r="E2576" s="214" t="s">
        <v>24</v>
      </c>
      <c r="F2576" s="214" t="s">
        <v>28</v>
      </c>
      <c r="G2576" s="214" t="s">
        <v>24</v>
      </c>
      <c r="H2576" s="203" t="s">
        <v>442</v>
      </c>
      <c r="I2576" s="214" t="s">
        <v>25</v>
      </c>
    </row>
    <row r="2577" spans="1:217" s="35" customFormat="1" ht="15.75">
      <c r="A2577" s="149" t="s">
        <v>2056</v>
      </c>
      <c r="B2577" s="33" t="s">
        <v>27</v>
      </c>
      <c r="C2577" s="214" t="s">
        <v>6</v>
      </c>
      <c r="D2577" s="91" t="s">
        <v>14</v>
      </c>
      <c r="E2577" s="214" t="s">
        <v>24</v>
      </c>
      <c r="F2577" s="214" t="s">
        <v>28</v>
      </c>
      <c r="G2577" s="214" t="s">
        <v>24</v>
      </c>
      <c r="H2577" s="203" t="s">
        <v>475</v>
      </c>
      <c r="I2577" s="163" t="s">
        <v>19</v>
      </c>
    </row>
    <row r="2578" spans="1:217" s="35" customFormat="1" ht="15.75">
      <c r="A2578" s="149" t="s">
        <v>2056</v>
      </c>
      <c r="B2578" s="33" t="s">
        <v>27</v>
      </c>
      <c r="C2578" s="214" t="s">
        <v>4</v>
      </c>
      <c r="D2578" s="91" t="s">
        <v>14</v>
      </c>
      <c r="E2578" s="214" t="s">
        <v>24</v>
      </c>
      <c r="F2578" s="214" t="s">
        <v>28</v>
      </c>
      <c r="G2578" s="214" t="s">
        <v>24</v>
      </c>
      <c r="H2578" s="203" t="s">
        <v>475</v>
      </c>
      <c r="I2578" s="163" t="s">
        <v>19</v>
      </c>
    </row>
    <row r="2579" spans="1:217" s="35" customFormat="1">
      <c r="A2579" s="149" t="s">
        <v>2057</v>
      </c>
      <c r="B2579" s="33" t="s">
        <v>13</v>
      </c>
      <c r="C2579" s="34" t="s">
        <v>5</v>
      </c>
      <c r="D2579" s="91" t="s">
        <v>14</v>
      </c>
      <c r="E2579" s="214" t="s">
        <v>24</v>
      </c>
      <c r="F2579" s="214" t="s">
        <v>21</v>
      </c>
      <c r="G2579" s="214" t="s">
        <v>24</v>
      </c>
      <c r="H2579" s="216" t="s">
        <v>2669</v>
      </c>
      <c r="I2579" s="214" t="s">
        <v>25</v>
      </c>
    </row>
    <row r="2580" spans="1:217" s="30" customFormat="1">
      <c r="A2580" s="148" t="s">
        <v>1370</v>
      </c>
      <c r="B2580" s="29" t="s">
        <v>13</v>
      </c>
      <c r="C2580" s="214" t="s">
        <v>4</v>
      </c>
      <c r="D2580" s="91" t="s">
        <v>14</v>
      </c>
      <c r="E2580" s="214" t="s">
        <v>15</v>
      </c>
      <c r="F2580" s="164" t="s">
        <v>16</v>
      </c>
      <c r="G2580" s="214" t="s">
        <v>17</v>
      </c>
      <c r="H2580" s="216" t="s">
        <v>2669</v>
      </c>
      <c r="I2580" s="163" t="s">
        <v>19</v>
      </c>
    </row>
    <row r="2581" spans="1:217" s="35" customFormat="1">
      <c r="A2581" s="149" t="s">
        <v>692</v>
      </c>
      <c r="B2581" s="33" t="s">
        <v>13</v>
      </c>
      <c r="C2581" s="214" t="s">
        <v>4</v>
      </c>
      <c r="D2581" s="170" t="s">
        <v>48</v>
      </c>
      <c r="E2581" s="170" t="s">
        <v>20</v>
      </c>
      <c r="F2581" s="164" t="s">
        <v>16</v>
      </c>
      <c r="G2581" s="170" t="s">
        <v>32</v>
      </c>
      <c r="H2581" s="216" t="s">
        <v>2669</v>
      </c>
      <c r="I2581" s="214" t="s">
        <v>25</v>
      </c>
    </row>
    <row r="2582" spans="1:217" s="35" customFormat="1">
      <c r="A2582" s="149" t="s">
        <v>692</v>
      </c>
      <c r="B2582" s="33" t="s">
        <v>13</v>
      </c>
      <c r="C2582" s="34" t="s">
        <v>5</v>
      </c>
      <c r="D2582" s="170" t="s">
        <v>48</v>
      </c>
      <c r="E2582" s="170" t="s">
        <v>20</v>
      </c>
      <c r="F2582" s="164" t="s">
        <v>16</v>
      </c>
      <c r="G2582" s="170" t="s">
        <v>32</v>
      </c>
      <c r="H2582" s="216" t="s">
        <v>2669</v>
      </c>
      <c r="I2582" s="214" t="s">
        <v>25</v>
      </c>
    </row>
    <row r="2583" spans="1:217" s="30" customFormat="1">
      <c r="A2583" s="149" t="s">
        <v>1389</v>
      </c>
      <c r="B2583" s="33" t="s">
        <v>27</v>
      </c>
      <c r="C2583" s="214" t="s">
        <v>6</v>
      </c>
      <c r="D2583" s="91" t="s">
        <v>14</v>
      </c>
      <c r="E2583" s="214" t="s">
        <v>24</v>
      </c>
      <c r="F2583" s="214" t="s">
        <v>21</v>
      </c>
      <c r="G2583" s="214" t="s">
        <v>24</v>
      </c>
      <c r="H2583" s="216" t="s">
        <v>2669</v>
      </c>
      <c r="I2583" s="215" t="s">
        <v>41</v>
      </c>
      <c r="J2583" s="35"/>
      <c r="K2583" s="35"/>
      <c r="L2583" s="35"/>
      <c r="M2583" s="35"/>
      <c r="N2583" s="35"/>
      <c r="O2583" s="35"/>
      <c r="P2583" s="35"/>
      <c r="Q2583" s="35"/>
      <c r="R2583" s="35"/>
      <c r="S2583" s="35"/>
      <c r="T2583" s="35"/>
      <c r="U2583" s="35"/>
      <c r="V2583" s="35"/>
      <c r="W2583" s="35"/>
      <c r="X2583" s="35"/>
      <c r="Y2583" s="35"/>
      <c r="Z2583" s="35"/>
      <c r="AA2583" s="35"/>
      <c r="AB2583" s="35"/>
      <c r="AC2583" s="35"/>
      <c r="AD2583" s="35"/>
      <c r="AE2583" s="35"/>
      <c r="AF2583" s="35"/>
      <c r="AG2583" s="35"/>
      <c r="AH2583" s="35"/>
      <c r="AI2583" s="35"/>
      <c r="AJ2583" s="35"/>
      <c r="AK2583" s="35"/>
      <c r="AL2583" s="35"/>
      <c r="AM2583" s="35"/>
      <c r="AN2583" s="35"/>
      <c r="AO2583" s="35"/>
      <c r="AP2583" s="35"/>
      <c r="AQ2583" s="35"/>
      <c r="AR2583" s="35"/>
      <c r="AS2583" s="35"/>
      <c r="AT2583" s="35"/>
      <c r="AU2583" s="35"/>
      <c r="AV2583" s="35"/>
      <c r="AW2583" s="35"/>
      <c r="AX2583" s="35"/>
      <c r="AY2583" s="35"/>
      <c r="AZ2583" s="35"/>
      <c r="BA2583" s="35"/>
      <c r="BB2583" s="35"/>
      <c r="BC2583" s="35"/>
      <c r="BD2583" s="35"/>
      <c r="BE2583" s="35"/>
      <c r="BF2583" s="35"/>
      <c r="BG2583" s="35"/>
      <c r="BH2583" s="35"/>
      <c r="BI2583" s="35"/>
      <c r="BJ2583" s="35"/>
      <c r="BK2583" s="35"/>
      <c r="BL2583" s="35"/>
      <c r="BM2583" s="35"/>
      <c r="BN2583" s="35"/>
      <c r="BO2583" s="35"/>
      <c r="BP2583" s="35"/>
      <c r="BQ2583" s="35"/>
      <c r="BR2583" s="35"/>
      <c r="BS2583" s="35"/>
      <c r="BT2583" s="35"/>
      <c r="BU2583" s="35"/>
      <c r="BV2583" s="35"/>
      <c r="BW2583" s="35"/>
      <c r="BX2583" s="35"/>
      <c r="BY2583" s="35"/>
      <c r="BZ2583" s="35"/>
      <c r="CA2583" s="35"/>
      <c r="CB2583" s="35"/>
      <c r="CC2583" s="35"/>
      <c r="CD2583" s="35"/>
      <c r="CE2583" s="35"/>
      <c r="CF2583" s="35"/>
      <c r="CG2583" s="35"/>
      <c r="CH2583" s="35"/>
      <c r="CI2583" s="35"/>
      <c r="CJ2583" s="35"/>
      <c r="CK2583" s="35"/>
      <c r="CL2583" s="35"/>
      <c r="CM2583" s="35"/>
      <c r="CN2583" s="35"/>
      <c r="CO2583" s="35"/>
      <c r="CP2583" s="35"/>
      <c r="CQ2583" s="35"/>
      <c r="CR2583" s="35"/>
      <c r="CS2583" s="35"/>
      <c r="CT2583" s="35"/>
      <c r="CU2583" s="35"/>
      <c r="CV2583" s="35"/>
      <c r="CW2583" s="35"/>
      <c r="CX2583" s="35"/>
      <c r="CY2583" s="35"/>
      <c r="CZ2583" s="35"/>
      <c r="DA2583" s="35"/>
      <c r="DB2583" s="35"/>
      <c r="DC2583" s="35"/>
      <c r="DD2583" s="35"/>
      <c r="DE2583" s="35"/>
      <c r="DF2583" s="35"/>
      <c r="DG2583" s="35"/>
      <c r="DH2583" s="35"/>
      <c r="DI2583" s="35"/>
      <c r="DJ2583" s="35"/>
      <c r="DK2583" s="35"/>
      <c r="DL2583" s="35"/>
      <c r="DM2583" s="35"/>
      <c r="DN2583" s="35"/>
      <c r="DO2583" s="35"/>
      <c r="DP2583" s="35"/>
      <c r="DQ2583" s="35"/>
      <c r="DR2583" s="35"/>
      <c r="DS2583" s="35"/>
      <c r="DT2583" s="35"/>
      <c r="DU2583" s="35"/>
      <c r="DV2583" s="35"/>
      <c r="DW2583" s="35"/>
      <c r="DX2583" s="35"/>
      <c r="DY2583" s="35"/>
      <c r="DZ2583" s="35"/>
      <c r="EA2583" s="35"/>
      <c r="EB2583" s="35"/>
      <c r="EC2583" s="35"/>
      <c r="ED2583" s="35"/>
      <c r="EE2583" s="35"/>
      <c r="EF2583" s="35"/>
      <c r="EG2583" s="35"/>
      <c r="EH2583" s="35"/>
      <c r="EI2583" s="35"/>
      <c r="EJ2583" s="35"/>
      <c r="EK2583" s="35"/>
      <c r="EL2583" s="35"/>
      <c r="EM2583" s="35"/>
      <c r="EN2583" s="35"/>
      <c r="EO2583" s="35"/>
      <c r="EP2583" s="35"/>
      <c r="EQ2583" s="35"/>
      <c r="ER2583" s="35"/>
      <c r="ES2583" s="35"/>
      <c r="ET2583" s="35"/>
      <c r="EU2583" s="35"/>
      <c r="EV2583" s="35"/>
      <c r="EW2583" s="35"/>
      <c r="EX2583" s="35"/>
      <c r="EY2583" s="35"/>
      <c r="EZ2583" s="35"/>
      <c r="FA2583" s="35"/>
      <c r="FB2583" s="35"/>
      <c r="FC2583" s="35"/>
      <c r="FD2583" s="35"/>
      <c r="FE2583" s="35"/>
      <c r="FF2583" s="35"/>
      <c r="FG2583" s="35"/>
      <c r="FH2583" s="35"/>
      <c r="FI2583" s="35"/>
      <c r="FJ2583" s="35"/>
      <c r="FK2583" s="35"/>
      <c r="FL2583" s="35"/>
      <c r="FM2583" s="35"/>
      <c r="FN2583" s="35"/>
      <c r="FO2583" s="35"/>
      <c r="FP2583" s="35"/>
      <c r="FQ2583" s="35"/>
      <c r="FR2583" s="35"/>
      <c r="FS2583" s="35"/>
      <c r="FT2583" s="35"/>
      <c r="FU2583" s="35"/>
      <c r="FV2583" s="35"/>
      <c r="FW2583" s="35"/>
      <c r="FX2583" s="35"/>
      <c r="FY2583" s="35"/>
      <c r="FZ2583" s="35"/>
      <c r="GA2583" s="35"/>
      <c r="GB2583" s="35"/>
      <c r="GC2583" s="35"/>
      <c r="GD2583" s="35"/>
      <c r="GE2583" s="35"/>
      <c r="GF2583" s="35"/>
      <c r="GG2583" s="35"/>
      <c r="GH2583" s="35"/>
      <c r="GI2583" s="35"/>
      <c r="GJ2583" s="35"/>
      <c r="GK2583" s="35"/>
      <c r="GL2583" s="35"/>
      <c r="GM2583" s="35"/>
      <c r="GN2583" s="35"/>
      <c r="GO2583" s="35"/>
      <c r="GP2583" s="35"/>
      <c r="GQ2583" s="35"/>
      <c r="GR2583" s="35"/>
      <c r="GS2583" s="35"/>
      <c r="GT2583" s="35"/>
      <c r="GU2583" s="35"/>
      <c r="GV2583" s="35"/>
      <c r="GW2583" s="35"/>
      <c r="GX2583" s="35"/>
      <c r="GY2583" s="35"/>
      <c r="GZ2583" s="35"/>
      <c r="HA2583" s="35"/>
      <c r="HB2583" s="35"/>
      <c r="HC2583" s="35"/>
      <c r="HD2583" s="35"/>
      <c r="HE2583" s="35"/>
      <c r="HF2583" s="35"/>
      <c r="HG2583" s="35"/>
      <c r="HH2583" s="35"/>
      <c r="HI2583" s="35"/>
    </row>
    <row r="2584" spans="1:217" s="35" customFormat="1">
      <c r="A2584" s="149" t="s">
        <v>1389</v>
      </c>
      <c r="B2584" s="33" t="s">
        <v>27</v>
      </c>
      <c r="C2584" s="34" t="s">
        <v>5</v>
      </c>
      <c r="D2584" s="91" t="s">
        <v>14</v>
      </c>
      <c r="E2584" s="214" t="s">
        <v>24</v>
      </c>
      <c r="F2584" s="214" t="s">
        <v>21</v>
      </c>
      <c r="G2584" s="214" t="s">
        <v>24</v>
      </c>
      <c r="H2584" s="216" t="s">
        <v>2669</v>
      </c>
      <c r="I2584" s="215" t="s">
        <v>41</v>
      </c>
    </row>
    <row r="2585" spans="1:217" s="35" customFormat="1" ht="15.75">
      <c r="A2585" s="149" t="s">
        <v>2058</v>
      </c>
      <c r="B2585" s="33" t="s">
        <v>27</v>
      </c>
      <c r="C2585" s="214" t="s">
        <v>4</v>
      </c>
      <c r="D2585" s="91" t="s">
        <v>14</v>
      </c>
      <c r="E2585" s="214" t="s">
        <v>24</v>
      </c>
      <c r="F2585" s="214" t="s">
        <v>28</v>
      </c>
      <c r="G2585" s="214" t="s">
        <v>24</v>
      </c>
      <c r="H2585" s="203" t="s">
        <v>435</v>
      </c>
      <c r="I2585" s="163" t="s">
        <v>19</v>
      </c>
    </row>
    <row r="2586" spans="1:217" s="35" customFormat="1">
      <c r="A2586" s="149" t="s">
        <v>2059</v>
      </c>
      <c r="B2586" s="33" t="s">
        <v>27</v>
      </c>
      <c r="C2586" s="34" t="s">
        <v>5</v>
      </c>
      <c r="D2586" s="91" t="s">
        <v>14</v>
      </c>
      <c r="E2586" s="214" t="s">
        <v>15</v>
      </c>
      <c r="F2586" s="164" t="s">
        <v>16</v>
      </c>
      <c r="G2586" s="214" t="s">
        <v>17</v>
      </c>
      <c r="H2586" s="216" t="s">
        <v>2669</v>
      </c>
      <c r="I2586" s="163" t="s">
        <v>19</v>
      </c>
    </row>
    <row r="2587" spans="1:217" s="35" customFormat="1">
      <c r="A2587" s="149" t="s">
        <v>2060</v>
      </c>
      <c r="B2587" s="33" t="s">
        <v>27</v>
      </c>
      <c r="C2587" s="34" t="s">
        <v>5</v>
      </c>
      <c r="D2587" s="91" t="s">
        <v>14</v>
      </c>
      <c r="E2587" s="214" t="s">
        <v>24</v>
      </c>
      <c r="F2587" s="214" t="s">
        <v>28</v>
      </c>
      <c r="G2587" s="214" t="s">
        <v>24</v>
      </c>
      <c r="H2587" s="216" t="s">
        <v>2669</v>
      </c>
      <c r="I2587" s="215" t="s">
        <v>52</v>
      </c>
    </row>
    <row r="2588" spans="1:217" s="35" customFormat="1">
      <c r="A2588" s="149" t="s">
        <v>2061</v>
      </c>
      <c r="B2588" s="33" t="s">
        <v>13</v>
      </c>
      <c r="C2588" s="34" t="s">
        <v>5</v>
      </c>
      <c r="D2588" s="91" t="s">
        <v>14</v>
      </c>
      <c r="E2588" s="214" t="s">
        <v>24</v>
      </c>
      <c r="F2588" s="214" t="s">
        <v>28</v>
      </c>
      <c r="G2588" s="214" t="s">
        <v>24</v>
      </c>
      <c r="H2588" s="216" t="s">
        <v>2669</v>
      </c>
      <c r="I2588" s="163" t="s">
        <v>19</v>
      </c>
    </row>
    <row r="2589" spans="1:217" s="35" customFormat="1">
      <c r="A2589" s="149" t="s">
        <v>331</v>
      </c>
      <c r="B2589" s="33" t="s">
        <v>13</v>
      </c>
      <c r="C2589" s="34" t="s">
        <v>5</v>
      </c>
      <c r="D2589" s="91" t="s">
        <v>14</v>
      </c>
      <c r="E2589" s="214" t="s">
        <v>24</v>
      </c>
      <c r="F2589" s="164" t="s">
        <v>16</v>
      </c>
      <c r="G2589" s="214" t="s">
        <v>24</v>
      </c>
      <c r="H2589" s="216" t="s">
        <v>2669</v>
      </c>
      <c r="I2589" s="163" t="s">
        <v>19</v>
      </c>
    </row>
    <row r="2590" spans="1:217" s="35" customFormat="1">
      <c r="A2590" s="149" t="s">
        <v>1377</v>
      </c>
      <c r="B2590" s="33" t="s">
        <v>13</v>
      </c>
      <c r="C2590" s="34" t="s">
        <v>5</v>
      </c>
      <c r="D2590" s="91" t="s">
        <v>14</v>
      </c>
      <c r="E2590" s="214" t="s">
        <v>24</v>
      </c>
      <c r="F2590" s="164" t="s">
        <v>16</v>
      </c>
      <c r="G2590" s="214" t="s">
        <v>24</v>
      </c>
      <c r="H2590" s="216" t="s">
        <v>2668</v>
      </c>
      <c r="I2590" s="214" t="s">
        <v>25</v>
      </c>
    </row>
    <row r="2591" spans="1:217" s="35" customFormat="1">
      <c r="A2591" s="149" t="s">
        <v>2062</v>
      </c>
      <c r="B2591" s="33" t="s">
        <v>27</v>
      </c>
      <c r="C2591" s="34" t="s">
        <v>5</v>
      </c>
      <c r="D2591" s="91" t="s">
        <v>14</v>
      </c>
      <c r="E2591" s="214" t="s">
        <v>15</v>
      </c>
      <c r="F2591" s="164" t="s">
        <v>16</v>
      </c>
      <c r="G2591" s="214" t="s">
        <v>17</v>
      </c>
      <c r="H2591" s="216" t="s">
        <v>2668</v>
      </c>
      <c r="I2591" s="214" t="s">
        <v>25</v>
      </c>
    </row>
    <row r="2592" spans="1:217" s="35" customFormat="1">
      <c r="A2592" s="149" t="s">
        <v>2063</v>
      </c>
      <c r="B2592" s="33" t="s">
        <v>13</v>
      </c>
      <c r="C2592" s="34" t="s">
        <v>5</v>
      </c>
      <c r="D2592" s="91" t="s">
        <v>14</v>
      </c>
      <c r="E2592" s="214" t="s">
        <v>24</v>
      </c>
      <c r="F2592" s="164" t="s">
        <v>16</v>
      </c>
      <c r="G2592" s="214" t="s">
        <v>24</v>
      </c>
      <c r="H2592" s="216" t="s">
        <v>2669</v>
      </c>
      <c r="I2592" s="214" t="s">
        <v>25</v>
      </c>
    </row>
    <row r="2593" spans="1:9" s="35" customFormat="1">
      <c r="A2593" s="149" t="s">
        <v>2064</v>
      </c>
      <c r="B2593" s="33" t="s">
        <v>27</v>
      </c>
      <c r="C2593" s="214" t="s">
        <v>6</v>
      </c>
      <c r="D2593" s="91" t="s">
        <v>14</v>
      </c>
      <c r="E2593" s="214" t="s">
        <v>24</v>
      </c>
      <c r="F2593" s="164" t="s">
        <v>16</v>
      </c>
      <c r="G2593" s="214" t="s">
        <v>24</v>
      </c>
      <c r="H2593" s="216" t="s">
        <v>2669</v>
      </c>
      <c r="I2593" s="163" t="s">
        <v>19</v>
      </c>
    </row>
    <row r="2594" spans="1:9" s="35" customFormat="1">
      <c r="A2594" s="149" t="s">
        <v>1370</v>
      </c>
      <c r="B2594" s="33" t="s">
        <v>13</v>
      </c>
      <c r="C2594" s="34" t="s">
        <v>5</v>
      </c>
      <c r="D2594" s="91" t="s">
        <v>14</v>
      </c>
      <c r="E2594" s="214" t="s">
        <v>15</v>
      </c>
      <c r="F2594" s="164" t="s">
        <v>16</v>
      </c>
      <c r="G2594" s="31" t="s">
        <v>26</v>
      </c>
      <c r="H2594" s="216" t="s">
        <v>2669</v>
      </c>
      <c r="I2594" s="163" t="s">
        <v>19</v>
      </c>
    </row>
    <row r="2595" spans="1:9" s="35" customFormat="1">
      <c r="A2595" s="149" t="s">
        <v>2065</v>
      </c>
      <c r="B2595" s="33" t="s">
        <v>27</v>
      </c>
      <c r="C2595" s="34" t="s">
        <v>5</v>
      </c>
      <c r="D2595" s="91" t="s">
        <v>14</v>
      </c>
      <c r="E2595" s="214" t="s">
        <v>24</v>
      </c>
      <c r="F2595" s="214" t="s">
        <v>28</v>
      </c>
      <c r="G2595" s="214" t="s">
        <v>24</v>
      </c>
      <c r="H2595" s="216" t="s">
        <v>2669</v>
      </c>
      <c r="I2595" s="163" t="s">
        <v>19</v>
      </c>
    </row>
    <row r="2596" spans="1:9" s="35" customFormat="1">
      <c r="A2596" s="149" t="s">
        <v>2066</v>
      </c>
      <c r="B2596" s="33" t="s">
        <v>27</v>
      </c>
      <c r="C2596" s="214" t="s">
        <v>4</v>
      </c>
      <c r="D2596" s="91" t="s">
        <v>14</v>
      </c>
      <c r="E2596" s="214" t="s">
        <v>24</v>
      </c>
      <c r="F2596" s="164" t="s">
        <v>16</v>
      </c>
      <c r="G2596" s="214" t="s">
        <v>24</v>
      </c>
      <c r="H2596" s="216" t="s">
        <v>2669</v>
      </c>
      <c r="I2596" s="214" t="s">
        <v>25</v>
      </c>
    </row>
    <row r="2597" spans="1:9" s="35" customFormat="1" ht="15.75">
      <c r="A2597" s="149" t="s">
        <v>66</v>
      </c>
      <c r="B2597" s="33" t="s">
        <v>27</v>
      </c>
      <c r="C2597" s="214" t="s">
        <v>6</v>
      </c>
      <c r="D2597" s="91" t="s">
        <v>14</v>
      </c>
      <c r="E2597" s="170" t="s">
        <v>20</v>
      </c>
      <c r="F2597" s="214" t="s">
        <v>21</v>
      </c>
      <c r="G2597" s="170" t="s">
        <v>32</v>
      </c>
      <c r="H2597" s="203" t="s">
        <v>435</v>
      </c>
      <c r="I2597" s="214" t="s">
        <v>25</v>
      </c>
    </row>
    <row r="2598" spans="1:9" s="35" customFormat="1" ht="15.75">
      <c r="A2598" s="149" t="s">
        <v>66</v>
      </c>
      <c r="B2598" s="33" t="s">
        <v>27</v>
      </c>
      <c r="C2598" s="214" t="s">
        <v>6</v>
      </c>
      <c r="D2598" s="91" t="s">
        <v>14</v>
      </c>
      <c r="E2598" s="214" t="s">
        <v>24</v>
      </c>
      <c r="F2598" s="214" t="s">
        <v>21</v>
      </c>
      <c r="G2598" s="214" t="s">
        <v>24</v>
      </c>
      <c r="H2598" s="203" t="s">
        <v>435</v>
      </c>
      <c r="I2598" s="214" t="s">
        <v>25</v>
      </c>
    </row>
    <row r="2599" spans="1:9" s="35" customFormat="1" ht="15.75">
      <c r="A2599" s="149" t="s">
        <v>66</v>
      </c>
      <c r="B2599" s="33" t="s">
        <v>27</v>
      </c>
      <c r="C2599" s="214" t="s">
        <v>6</v>
      </c>
      <c r="D2599" s="91" t="s">
        <v>14</v>
      </c>
      <c r="E2599" s="170" t="s">
        <v>20</v>
      </c>
      <c r="F2599" s="214" t="s">
        <v>21</v>
      </c>
      <c r="G2599" s="170" t="s">
        <v>32</v>
      </c>
      <c r="H2599" s="203" t="s">
        <v>435</v>
      </c>
      <c r="I2599" s="214" t="s">
        <v>25</v>
      </c>
    </row>
    <row r="2600" spans="1:9" s="35" customFormat="1" ht="15.75">
      <c r="A2600" s="149" t="s">
        <v>66</v>
      </c>
      <c r="B2600" s="33" t="s">
        <v>27</v>
      </c>
      <c r="C2600" s="214" t="s">
        <v>6</v>
      </c>
      <c r="D2600" s="91" t="s">
        <v>14</v>
      </c>
      <c r="E2600" s="214" t="s">
        <v>15</v>
      </c>
      <c r="F2600" s="214" t="s">
        <v>21</v>
      </c>
      <c r="G2600" s="214" t="s">
        <v>45</v>
      </c>
      <c r="H2600" s="203" t="s">
        <v>435</v>
      </c>
      <c r="I2600" s="214" t="s">
        <v>25</v>
      </c>
    </row>
    <row r="2601" spans="1:9" s="35" customFormat="1" ht="15.75">
      <c r="A2601" s="149" t="s">
        <v>66</v>
      </c>
      <c r="B2601" s="33" t="s">
        <v>27</v>
      </c>
      <c r="C2601" s="214" t="s">
        <v>6</v>
      </c>
      <c r="D2601" s="91" t="s">
        <v>14</v>
      </c>
      <c r="E2601" s="170" t="s">
        <v>20</v>
      </c>
      <c r="F2601" s="214" t="s">
        <v>21</v>
      </c>
      <c r="G2601" s="170" t="s">
        <v>32</v>
      </c>
      <c r="H2601" s="203" t="s">
        <v>435</v>
      </c>
      <c r="I2601" s="214" t="s">
        <v>25</v>
      </c>
    </row>
    <row r="2602" spans="1:9" s="35" customFormat="1" ht="15.75">
      <c r="A2602" s="149" t="s">
        <v>66</v>
      </c>
      <c r="B2602" s="33" t="s">
        <v>27</v>
      </c>
      <c r="C2602" s="214" t="s">
        <v>6</v>
      </c>
      <c r="D2602" s="91" t="s">
        <v>14</v>
      </c>
      <c r="E2602" s="214" t="s">
        <v>15</v>
      </c>
      <c r="F2602" s="214" t="s">
        <v>21</v>
      </c>
      <c r="G2602" s="214" t="s">
        <v>45</v>
      </c>
      <c r="H2602" s="203" t="s">
        <v>435</v>
      </c>
      <c r="I2602" s="214" t="s">
        <v>25</v>
      </c>
    </row>
    <row r="2603" spans="1:9" s="35" customFormat="1" ht="15.75">
      <c r="A2603" s="149" t="s">
        <v>66</v>
      </c>
      <c r="B2603" s="33" t="s">
        <v>27</v>
      </c>
      <c r="C2603" s="214" t="s">
        <v>6</v>
      </c>
      <c r="D2603" s="91" t="s">
        <v>14</v>
      </c>
      <c r="E2603" s="214" t="s">
        <v>24</v>
      </c>
      <c r="F2603" s="214" t="s">
        <v>21</v>
      </c>
      <c r="G2603" s="214" t="s">
        <v>24</v>
      </c>
      <c r="H2603" s="203" t="s">
        <v>435</v>
      </c>
      <c r="I2603" s="214" t="s">
        <v>25</v>
      </c>
    </row>
    <row r="2604" spans="1:9" s="35" customFormat="1" ht="15.75">
      <c r="A2604" s="149" t="s">
        <v>66</v>
      </c>
      <c r="B2604" s="33" t="s">
        <v>27</v>
      </c>
      <c r="C2604" s="214" t="s">
        <v>6</v>
      </c>
      <c r="D2604" s="91" t="s">
        <v>14</v>
      </c>
      <c r="E2604" s="170" t="s">
        <v>20</v>
      </c>
      <c r="F2604" s="214" t="s">
        <v>21</v>
      </c>
      <c r="G2604" s="170" t="s">
        <v>32</v>
      </c>
      <c r="H2604" s="203" t="s">
        <v>435</v>
      </c>
      <c r="I2604" s="214" t="s">
        <v>25</v>
      </c>
    </row>
    <row r="2605" spans="1:9" s="35" customFormat="1" ht="15.75">
      <c r="A2605" s="149" t="s">
        <v>66</v>
      </c>
      <c r="B2605" s="33" t="s">
        <v>27</v>
      </c>
      <c r="C2605" s="214" t="s">
        <v>6</v>
      </c>
      <c r="D2605" s="91" t="s">
        <v>14</v>
      </c>
      <c r="E2605" s="214" t="s">
        <v>24</v>
      </c>
      <c r="F2605" s="214" t="s">
        <v>21</v>
      </c>
      <c r="G2605" s="214" t="s">
        <v>24</v>
      </c>
      <c r="H2605" s="203" t="s">
        <v>435</v>
      </c>
      <c r="I2605" s="214" t="s">
        <v>25</v>
      </c>
    </row>
    <row r="2606" spans="1:9" s="35" customFormat="1" ht="15.75">
      <c r="A2606" s="149" t="s">
        <v>66</v>
      </c>
      <c r="B2606" s="33" t="s">
        <v>27</v>
      </c>
      <c r="C2606" s="214" t="s">
        <v>6</v>
      </c>
      <c r="D2606" s="91" t="s">
        <v>14</v>
      </c>
      <c r="E2606" s="170" t="s">
        <v>20</v>
      </c>
      <c r="F2606" s="214" t="s">
        <v>21</v>
      </c>
      <c r="G2606" s="170" t="s">
        <v>32</v>
      </c>
      <c r="H2606" s="203" t="s">
        <v>435</v>
      </c>
      <c r="I2606" s="214" t="s">
        <v>25</v>
      </c>
    </row>
    <row r="2607" spans="1:9" s="35" customFormat="1" ht="15.75">
      <c r="A2607" s="149" t="s">
        <v>66</v>
      </c>
      <c r="B2607" s="33" t="s">
        <v>27</v>
      </c>
      <c r="C2607" s="214" t="s">
        <v>6</v>
      </c>
      <c r="D2607" s="91" t="s">
        <v>14</v>
      </c>
      <c r="E2607" s="215" t="s">
        <v>46</v>
      </c>
      <c r="F2607" s="214" t="s">
        <v>21</v>
      </c>
      <c r="G2607" s="31" t="s">
        <v>47</v>
      </c>
      <c r="H2607" s="203" t="s">
        <v>435</v>
      </c>
      <c r="I2607" s="214" t="s">
        <v>25</v>
      </c>
    </row>
    <row r="2608" spans="1:9" s="35" customFormat="1" ht="15.75">
      <c r="A2608" s="149" t="s">
        <v>66</v>
      </c>
      <c r="B2608" s="33" t="s">
        <v>27</v>
      </c>
      <c r="C2608" s="214" t="s">
        <v>6</v>
      </c>
      <c r="D2608" s="91" t="s">
        <v>14</v>
      </c>
      <c r="E2608" s="214" t="s">
        <v>15</v>
      </c>
      <c r="F2608" s="214" t="s">
        <v>21</v>
      </c>
      <c r="G2608" s="214" t="s">
        <v>17</v>
      </c>
      <c r="H2608" s="203" t="s">
        <v>435</v>
      </c>
      <c r="I2608" s="214" t="s">
        <v>25</v>
      </c>
    </row>
    <row r="2609" spans="1:9" s="35" customFormat="1" ht="15.75">
      <c r="A2609" s="149" t="s">
        <v>66</v>
      </c>
      <c r="B2609" s="33" t="s">
        <v>27</v>
      </c>
      <c r="C2609" s="214" t="s">
        <v>6</v>
      </c>
      <c r="D2609" s="91" t="s">
        <v>14</v>
      </c>
      <c r="E2609" s="170" t="s">
        <v>20</v>
      </c>
      <c r="F2609" s="214" t="s">
        <v>21</v>
      </c>
      <c r="G2609" s="170" t="s">
        <v>32</v>
      </c>
      <c r="H2609" s="203" t="s">
        <v>435</v>
      </c>
      <c r="I2609" s="214" t="s">
        <v>25</v>
      </c>
    </row>
    <row r="2610" spans="1:9" s="35" customFormat="1" ht="15.75">
      <c r="A2610" s="149" t="s">
        <v>66</v>
      </c>
      <c r="B2610" s="33" t="s">
        <v>27</v>
      </c>
      <c r="C2610" s="214" t="s">
        <v>6</v>
      </c>
      <c r="D2610" s="91" t="s">
        <v>14</v>
      </c>
      <c r="E2610" s="170" t="s">
        <v>20</v>
      </c>
      <c r="F2610" s="214" t="s">
        <v>21</v>
      </c>
      <c r="G2610" s="170" t="s">
        <v>32</v>
      </c>
      <c r="H2610" s="203" t="s">
        <v>435</v>
      </c>
      <c r="I2610" s="214" t="s">
        <v>25</v>
      </c>
    </row>
    <row r="2611" spans="1:9" s="35" customFormat="1" ht="15.75">
      <c r="A2611" s="149" t="s">
        <v>66</v>
      </c>
      <c r="B2611" s="33" t="s">
        <v>27</v>
      </c>
      <c r="C2611" s="214" t="s">
        <v>6</v>
      </c>
      <c r="D2611" s="91" t="s">
        <v>14</v>
      </c>
      <c r="E2611" s="214" t="s">
        <v>15</v>
      </c>
      <c r="F2611" s="214" t="s">
        <v>21</v>
      </c>
      <c r="G2611" s="31" t="s">
        <v>34</v>
      </c>
      <c r="H2611" s="203" t="s">
        <v>435</v>
      </c>
      <c r="I2611" s="214" t="s">
        <v>25</v>
      </c>
    </row>
    <row r="2612" spans="1:9" s="35" customFormat="1" ht="15.75">
      <c r="A2612" s="149" t="s">
        <v>66</v>
      </c>
      <c r="B2612" s="33" t="s">
        <v>27</v>
      </c>
      <c r="C2612" s="214" t="s">
        <v>6</v>
      </c>
      <c r="D2612" s="91" t="s">
        <v>14</v>
      </c>
      <c r="E2612" s="214" t="s">
        <v>15</v>
      </c>
      <c r="F2612" s="214" t="s">
        <v>21</v>
      </c>
      <c r="G2612" s="31" t="s">
        <v>34</v>
      </c>
      <c r="H2612" s="203" t="s">
        <v>435</v>
      </c>
      <c r="I2612" s="214" t="s">
        <v>25</v>
      </c>
    </row>
    <row r="2613" spans="1:9" s="35" customFormat="1">
      <c r="A2613" s="149" t="s">
        <v>2067</v>
      </c>
      <c r="B2613" s="33" t="s">
        <v>27</v>
      </c>
      <c r="C2613" s="214" t="s">
        <v>4</v>
      </c>
      <c r="D2613" s="91" t="s">
        <v>14</v>
      </c>
      <c r="E2613" s="214" t="s">
        <v>15</v>
      </c>
      <c r="F2613" s="164" t="s">
        <v>16</v>
      </c>
      <c r="G2613" s="214" t="s">
        <v>17</v>
      </c>
      <c r="H2613" s="216" t="s">
        <v>2669</v>
      </c>
      <c r="I2613" s="163" t="s">
        <v>19</v>
      </c>
    </row>
    <row r="2614" spans="1:9" s="178" customFormat="1" ht="24.95" customHeight="1">
      <c r="A2614" s="173" t="s">
        <v>2068</v>
      </c>
      <c r="B2614" s="42" t="s">
        <v>27</v>
      </c>
      <c r="C2614" s="214" t="s">
        <v>6</v>
      </c>
      <c r="D2614" s="91" t="s">
        <v>14</v>
      </c>
      <c r="E2614" s="214" t="s">
        <v>24</v>
      </c>
      <c r="F2614" s="164" t="s">
        <v>16</v>
      </c>
      <c r="G2614" s="214" t="s">
        <v>24</v>
      </c>
      <c r="H2614" s="207" t="s">
        <v>437</v>
      </c>
      <c r="I2614" s="163" t="s">
        <v>19</v>
      </c>
    </row>
    <row r="2615" spans="1:9" s="178" customFormat="1" ht="24.95" customHeight="1">
      <c r="A2615" s="173" t="s">
        <v>2069</v>
      </c>
      <c r="B2615" s="42" t="s">
        <v>27</v>
      </c>
      <c r="C2615" s="214" t="s">
        <v>6</v>
      </c>
      <c r="D2615" s="91" t="s">
        <v>14</v>
      </c>
      <c r="E2615" s="214" t="s">
        <v>15</v>
      </c>
      <c r="F2615" s="214" t="s">
        <v>21</v>
      </c>
      <c r="G2615" s="214" t="s">
        <v>17</v>
      </c>
      <c r="H2615" s="203" t="s">
        <v>435</v>
      </c>
      <c r="I2615" s="214" t="s">
        <v>25</v>
      </c>
    </row>
    <row r="2616" spans="1:9" s="178" customFormat="1" ht="24.95" customHeight="1">
      <c r="A2616" s="173" t="s">
        <v>1485</v>
      </c>
      <c r="B2616" s="42" t="s">
        <v>27</v>
      </c>
      <c r="C2616" s="214" t="s">
        <v>3</v>
      </c>
      <c r="D2616" s="91" t="s">
        <v>14</v>
      </c>
      <c r="E2616" s="214" t="s">
        <v>24</v>
      </c>
      <c r="F2616" s="164" t="s">
        <v>16</v>
      </c>
      <c r="G2616" s="214" t="s">
        <v>24</v>
      </c>
      <c r="H2616" s="203" t="s">
        <v>442</v>
      </c>
      <c r="I2616" s="163" t="s">
        <v>19</v>
      </c>
    </row>
    <row r="2617" spans="1:9" s="178" customFormat="1" ht="24.95" customHeight="1">
      <c r="A2617" s="173" t="s">
        <v>2070</v>
      </c>
      <c r="B2617" s="42" t="s">
        <v>13</v>
      </c>
      <c r="C2617" s="214" t="s">
        <v>6</v>
      </c>
      <c r="D2617" s="91" t="s">
        <v>14</v>
      </c>
      <c r="E2617" s="214" t="s">
        <v>15</v>
      </c>
      <c r="F2617" s="214" t="s">
        <v>21</v>
      </c>
      <c r="G2617" s="214" t="s">
        <v>17</v>
      </c>
      <c r="H2617" s="203" t="s">
        <v>435</v>
      </c>
      <c r="I2617" s="214" t="s">
        <v>25</v>
      </c>
    </row>
    <row r="2618" spans="1:9" s="178" customFormat="1" ht="24.95" customHeight="1">
      <c r="A2618" s="173" t="s">
        <v>2071</v>
      </c>
      <c r="B2618" s="42" t="s">
        <v>27</v>
      </c>
      <c r="C2618" s="214" t="s">
        <v>6</v>
      </c>
      <c r="D2618" s="91" t="s">
        <v>14</v>
      </c>
      <c r="E2618" s="214" t="s">
        <v>24</v>
      </c>
      <c r="F2618" s="214" t="s">
        <v>28</v>
      </c>
      <c r="G2618" s="214" t="s">
        <v>24</v>
      </c>
      <c r="H2618" s="207" t="s">
        <v>437</v>
      </c>
      <c r="I2618" s="214" t="s">
        <v>25</v>
      </c>
    </row>
    <row r="2619" spans="1:9" s="178" customFormat="1" ht="24.95" customHeight="1">
      <c r="A2619" s="173" t="s">
        <v>1485</v>
      </c>
      <c r="B2619" s="42" t="s">
        <v>27</v>
      </c>
      <c r="C2619" s="34" t="s">
        <v>5</v>
      </c>
      <c r="D2619" s="91" t="s">
        <v>14</v>
      </c>
      <c r="E2619" s="214" t="s">
        <v>24</v>
      </c>
      <c r="F2619" s="164" t="s">
        <v>16</v>
      </c>
      <c r="G2619" s="214" t="s">
        <v>24</v>
      </c>
      <c r="H2619" s="203" t="s">
        <v>442</v>
      </c>
      <c r="I2619" s="163" t="s">
        <v>19</v>
      </c>
    </row>
    <row r="2620" spans="1:9" s="178" customFormat="1" ht="24.95" customHeight="1">
      <c r="A2620" s="173" t="s">
        <v>2072</v>
      </c>
      <c r="B2620" s="42" t="s">
        <v>13</v>
      </c>
      <c r="C2620" s="214" t="s">
        <v>3</v>
      </c>
      <c r="D2620" s="91" t="s">
        <v>14</v>
      </c>
      <c r="E2620" s="214" t="s">
        <v>24</v>
      </c>
      <c r="F2620" s="164" t="s">
        <v>16</v>
      </c>
      <c r="G2620" s="214" t="s">
        <v>24</v>
      </c>
      <c r="H2620" s="207" t="s">
        <v>437</v>
      </c>
      <c r="I2620" s="214" t="s">
        <v>25</v>
      </c>
    </row>
    <row r="2621" spans="1:9" s="178" customFormat="1" ht="24.95" customHeight="1">
      <c r="A2621" s="173" t="s">
        <v>2073</v>
      </c>
      <c r="B2621" s="42" t="s">
        <v>13</v>
      </c>
      <c r="C2621" s="214" t="s">
        <v>6</v>
      </c>
      <c r="D2621" s="91" t="s">
        <v>14</v>
      </c>
      <c r="E2621" s="214" t="s">
        <v>24</v>
      </c>
      <c r="F2621" s="214" t="s">
        <v>28</v>
      </c>
      <c r="G2621" s="214" t="s">
        <v>24</v>
      </c>
      <c r="H2621" s="203" t="s">
        <v>475</v>
      </c>
      <c r="I2621" s="214" t="s">
        <v>25</v>
      </c>
    </row>
    <row r="2622" spans="1:9" s="178" customFormat="1" ht="24.95" customHeight="1">
      <c r="A2622" s="173" t="s">
        <v>2074</v>
      </c>
      <c r="B2622" s="42" t="s">
        <v>13</v>
      </c>
      <c r="C2622" s="214" t="s">
        <v>6</v>
      </c>
      <c r="D2622" s="91" t="s">
        <v>14</v>
      </c>
      <c r="E2622" s="214" t="s">
        <v>15</v>
      </c>
      <c r="F2622" s="214" t="s">
        <v>21</v>
      </c>
      <c r="G2622" s="214" t="s">
        <v>17</v>
      </c>
      <c r="H2622" s="203" t="s">
        <v>435</v>
      </c>
      <c r="I2622" s="214" t="s">
        <v>25</v>
      </c>
    </row>
    <row r="2623" spans="1:9" s="178" customFormat="1" ht="24.95" customHeight="1">
      <c r="A2623" s="173" t="s">
        <v>2072</v>
      </c>
      <c r="B2623" s="42" t="s">
        <v>13</v>
      </c>
      <c r="C2623" s="34" t="s">
        <v>5</v>
      </c>
      <c r="D2623" s="91" t="s">
        <v>14</v>
      </c>
      <c r="E2623" s="214" t="s">
        <v>24</v>
      </c>
      <c r="F2623" s="164" t="s">
        <v>16</v>
      </c>
      <c r="G2623" s="214" t="s">
        <v>24</v>
      </c>
      <c r="H2623" s="207" t="s">
        <v>437</v>
      </c>
      <c r="I2623" s="214" t="s">
        <v>25</v>
      </c>
    </row>
    <row r="2624" spans="1:9" s="178" customFormat="1" ht="24.95" customHeight="1">
      <c r="A2624" s="173" t="s">
        <v>2075</v>
      </c>
      <c r="B2624" s="42" t="s">
        <v>13</v>
      </c>
      <c r="C2624" s="214" t="s">
        <v>6</v>
      </c>
      <c r="D2624" s="91" t="s">
        <v>14</v>
      </c>
      <c r="E2624" s="214" t="s">
        <v>15</v>
      </c>
      <c r="F2624" s="214" t="s">
        <v>21</v>
      </c>
      <c r="G2624" s="214" t="s">
        <v>17</v>
      </c>
      <c r="H2624" s="216" t="s">
        <v>2669</v>
      </c>
      <c r="I2624" s="214" t="s">
        <v>25</v>
      </c>
    </row>
    <row r="2625" spans="1:9" s="178" customFormat="1" ht="24.95" customHeight="1">
      <c r="A2625" s="173" t="s">
        <v>2076</v>
      </c>
      <c r="B2625" s="42" t="s">
        <v>13</v>
      </c>
      <c r="C2625" s="214" t="s">
        <v>6</v>
      </c>
      <c r="D2625" s="91" t="s">
        <v>14</v>
      </c>
      <c r="E2625" s="214" t="s">
        <v>15</v>
      </c>
      <c r="F2625" s="214" t="s">
        <v>21</v>
      </c>
      <c r="G2625" s="214" t="s">
        <v>24</v>
      </c>
      <c r="H2625" s="203" t="s">
        <v>435</v>
      </c>
      <c r="I2625" s="163" t="s">
        <v>19</v>
      </c>
    </row>
    <row r="2626" spans="1:9" s="178" customFormat="1" ht="24.95" customHeight="1">
      <c r="A2626" s="173" t="s">
        <v>2077</v>
      </c>
      <c r="B2626" s="42" t="s">
        <v>27</v>
      </c>
      <c r="C2626" s="214" t="s">
        <v>6</v>
      </c>
      <c r="D2626" s="91" t="s">
        <v>14</v>
      </c>
      <c r="E2626" s="214" t="s">
        <v>24</v>
      </c>
      <c r="F2626" s="164" t="s">
        <v>16</v>
      </c>
      <c r="G2626" s="214" t="s">
        <v>24</v>
      </c>
      <c r="H2626" s="203" t="s">
        <v>475</v>
      </c>
      <c r="I2626" s="214" t="s">
        <v>25</v>
      </c>
    </row>
    <row r="2627" spans="1:9" s="178" customFormat="1" ht="24.95" customHeight="1">
      <c r="A2627" s="173" t="s">
        <v>2078</v>
      </c>
      <c r="B2627" s="42" t="s">
        <v>13</v>
      </c>
      <c r="C2627" s="214" t="s">
        <v>6</v>
      </c>
      <c r="D2627" s="91" t="s">
        <v>14</v>
      </c>
      <c r="E2627" s="170" t="s">
        <v>20</v>
      </c>
      <c r="F2627" s="214" t="s">
        <v>21</v>
      </c>
      <c r="G2627" s="170" t="s">
        <v>34</v>
      </c>
      <c r="H2627" s="203" t="s">
        <v>435</v>
      </c>
      <c r="I2627" s="163" t="s">
        <v>19</v>
      </c>
    </row>
    <row r="2628" spans="1:9" s="178" customFormat="1" ht="24.95" customHeight="1">
      <c r="A2628" s="173" t="s">
        <v>2079</v>
      </c>
      <c r="B2628" s="42" t="s">
        <v>13</v>
      </c>
      <c r="C2628" s="214" t="s">
        <v>6</v>
      </c>
      <c r="D2628" s="91" t="s">
        <v>14</v>
      </c>
      <c r="E2628" s="214" t="s">
        <v>24</v>
      </c>
      <c r="F2628" s="164" t="s">
        <v>16</v>
      </c>
      <c r="G2628" s="214" t="s">
        <v>24</v>
      </c>
      <c r="H2628" s="203" t="s">
        <v>475</v>
      </c>
      <c r="I2628" s="214" t="s">
        <v>25</v>
      </c>
    </row>
    <row r="2629" spans="1:9" s="178" customFormat="1" ht="24.95" customHeight="1">
      <c r="A2629" s="173" t="s">
        <v>2080</v>
      </c>
      <c r="B2629" s="42" t="s">
        <v>13</v>
      </c>
      <c r="C2629" s="214" t="s">
        <v>6</v>
      </c>
      <c r="D2629" s="91" t="s">
        <v>14</v>
      </c>
      <c r="E2629" s="170" t="s">
        <v>20</v>
      </c>
      <c r="F2629" s="214" t="s">
        <v>21</v>
      </c>
      <c r="G2629" s="170" t="s">
        <v>34</v>
      </c>
      <c r="H2629" s="207" t="s">
        <v>437</v>
      </c>
      <c r="I2629" s="163" t="s">
        <v>19</v>
      </c>
    </row>
    <row r="2630" spans="1:9" s="178" customFormat="1" ht="24.95" customHeight="1">
      <c r="A2630" s="173" t="s">
        <v>2081</v>
      </c>
      <c r="B2630" s="42" t="s">
        <v>13</v>
      </c>
      <c r="C2630" s="214" t="s">
        <v>6</v>
      </c>
      <c r="D2630" s="91" t="s">
        <v>14</v>
      </c>
      <c r="E2630" s="214" t="s">
        <v>15</v>
      </c>
      <c r="F2630" s="214" t="s">
        <v>21</v>
      </c>
      <c r="G2630" s="214" t="s">
        <v>24</v>
      </c>
      <c r="H2630" s="203" t="s">
        <v>435</v>
      </c>
      <c r="I2630" s="215" t="s">
        <v>41</v>
      </c>
    </row>
    <row r="2631" spans="1:9" s="178" customFormat="1" ht="24.95" customHeight="1">
      <c r="A2631" s="173" t="s">
        <v>2082</v>
      </c>
      <c r="B2631" s="42" t="s">
        <v>13</v>
      </c>
      <c r="C2631" s="214" t="s">
        <v>6</v>
      </c>
      <c r="D2631" s="91" t="s">
        <v>14</v>
      </c>
      <c r="E2631" s="214" t="s">
        <v>15</v>
      </c>
      <c r="F2631" s="214" t="s">
        <v>21</v>
      </c>
      <c r="G2631" s="214" t="s">
        <v>17</v>
      </c>
      <c r="H2631" s="203" t="s">
        <v>475</v>
      </c>
      <c r="I2631" s="214" t="s">
        <v>25</v>
      </c>
    </row>
    <row r="2632" spans="1:9" s="178" customFormat="1" ht="24.95" customHeight="1">
      <c r="A2632" s="173" t="s">
        <v>2083</v>
      </c>
      <c r="B2632" s="42" t="s">
        <v>27</v>
      </c>
      <c r="C2632" s="214" t="s">
        <v>6</v>
      </c>
      <c r="D2632" s="91" t="s">
        <v>14</v>
      </c>
      <c r="E2632" s="214" t="s">
        <v>15</v>
      </c>
      <c r="F2632" s="164" t="s">
        <v>16</v>
      </c>
      <c r="G2632" s="214" t="s">
        <v>17</v>
      </c>
      <c r="H2632" s="207" t="s">
        <v>437</v>
      </c>
      <c r="I2632" s="214" t="s">
        <v>25</v>
      </c>
    </row>
    <row r="2633" spans="1:9" s="178" customFormat="1" ht="24.95" customHeight="1">
      <c r="A2633" s="173" t="s">
        <v>2084</v>
      </c>
      <c r="B2633" s="42" t="s">
        <v>27</v>
      </c>
      <c r="C2633" s="214" t="s">
        <v>3</v>
      </c>
      <c r="D2633" s="91" t="s">
        <v>14</v>
      </c>
      <c r="E2633" s="214" t="s">
        <v>24</v>
      </c>
      <c r="F2633" s="214" t="s">
        <v>28</v>
      </c>
      <c r="G2633" s="214" t="s">
        <v>24</v>
      </c>
      <c r="H2633" s="207" t="s">
        <v>437</v>
      </c>
      <c r="I2633" s="163" t="s">
        <v>19</v>
      </c>
    </row>
    <row r="2634" spans="1:9" s="178" customFormat="1" ht="24.95" customHeight="1">
      <c r="A2634" s="173" t="s">
        <v>2085</v>
      </c>
      <c r="B2634" s="42" t="s">
        <v>13</v>
      </c>
      <c r="C2634" s="214" t="s">
        <v>6</v>
      </c>
      <c r="D2634" s="91" t="s">
        <v>14</v>
      </c>
      <c r="E2634" s="214" t="s">
        <v>15</v>
      </c>
      <c r="F2634" s="214" t="s">
        <v>21</v>
      </c>
      <c r="G2634" s="214" t="s">
        <v>17</v>
      </c>
      <c r="H2634" s="203" t="s">
        <v>435</v>
      </c>
      <c r="I2634" s="163" t="s">
        <v>19</v>
      </c>
    </row>
    <row r="2635" spans="1:9" s="178" customFormat="1" ht="24.95" customHeight="1">
      <c r="A2635" s="173" t="s">
        <v>2086</v>
      </c>
      <c r="B2635" s="42" t="s">
        <v>13</v>
      </c>
      <c r="C2635" s="214" t="s">
        <v>6</v>
      </c>
      <c r="D2635" s="91" t="s">
        <v>14</v>
      </c>
      <c r="E2635" s="214" t="s">
        <v>15</v>
      </c>
      <c r="F2635" s="214" t="s">
        <v>21</v>
      </c>
      <c r="G2635" s="214" t="s">
        <v>24</v>
      </c>
      <c r="H2635" s="203" t="s">
        <v>435</v>
      </c>
      <c r="I2635" s="163" t="s">
        <v>19</v>
      </c>
    </row>
    <row r="2636" spans="1:9" s="178" customFormat="1" ht="24.95" customHeight="1">
      <c r="A2636" s="173" t="s">
        <v>2068</v>
      </c>
      <c r="B2636" s="42" t="s">
        <v>27</v>
      </c>
      <c r="C2636" s="214" t="s">
        <v>3</v>
      </c>
      <c r="D2636" s="91" t="s">
        <v>14</v>
      </c>
      <c r="E2636" s="214" t="s">
        <v>24</v>
      </c>
      <c r="F2636" s="164" t="s">
        <v>16</v>
      </c>
      <c r="G2636" s="214" t="s">
        <v>24</v>
      </c>
      <c r="H2636" s="207" t="s">
        <v>437</v>
      </c>
      <c r="I2636" s="214" t="s">
        <v>25</v>
      </c>
    </row>
    <row r="2637" spans="1:9" s="178" customFormat="1" ht="24.95" customHeight="1">
      <c r="A2637" s="173" t="s">
        <v>2087</v>
      </c>
      <c r="B2637" s="42" t="s">
        <v>27</v>
      </c>
      <c r="C2637" s="214" t="s">
        <v>6</v>
      </c>
      <c r="D2637" s="91" t="s">
        <v>14</v>
      </c>
      <c r="E2637" s="214" t="s">
        <v>15</v>
      </c>
      <c r="F2637" s="164" t="s">
        <v>16</v>
      </c>
      <c r="G2637" s="214" t="s">
        <v>24</v>
      </c>
      <c r="H2637" s="216" t="s">
        <v>2670</v>
      </c>
      <c r="I2637" s="214" t="s">
        <v>25</v>
      </c>
    </row>
    <row r="2638" spans="1:9" s="178" customFormat="1" ht="24.95" customHeight="1">
      <c r="A2638" s="173" t="s">
        <v>2088</v>
      </c>
      <c r="B2638" s="42" t="s">
        <v>13</v>
      </c>
      <c r="C2638" s="214" t="s">
        <v>3</v>
      </c>
      <c r="D2638" s="91" t="s">
        <v>14</v>
      </c>
      <c r="E2638" s="214" t="s">
        <v>24</v>
      </c>
      <c r="F2638" s="214" t="s">
        <v>28</v>
      </c>
      <c r="G2638" s="214" t="s">
        <v>24</v>
      </c>
      <c r="H2638" s="207" t="s">
        <v>437</v>
      </c>
      <c r="I2638" s="214" t="s">
        <v>25</v>
      </c>
    </row>
    <row r="2639" spans="1:9" s="178" customFormat="1" ht="24.95" customHeight="1">
      <c r="A2639" s="173" t="s">
        <v>2089</v>
      </c>
      <c r="B2639" s="42" t="s">
        <v>13</v>
      </c>
      <c r="C2639" s="214" t="s">
        <v>6</v>
      </c>
      <c r="D2639" s="91" t="s">
        <v>14</v>
      </c>
      <c r="E2639" s="170" t="s">
        <v>20</v>
      </c>
      <c r="F2639" s="214" t="s">
        <v>21</v>
      </c>
      <c r="G2639" s="170" t="s">
        <v>32</v>
      </c>
      <c r="H2639" s="216" t="s">
        <v>2669</v>
      </c>
      <c r="I2639" s="214" t="s">
        <v>25</v>
      </c>
    </row>
    <row r="2640" spans="1:9" s="178" customFormat="1" ht="24.95" customHeight="1">
      <c r="A2640" s="173" t="s">
        <v>2090</v>
      </c>
      <c r="B2640" s="42" t="s">
        <v>27</v>
      </c>
      <c r="C2640" s="214" t="s">
        <v>3</v>
      </c>
      <c r="D2640" s="91" t="s">
        <v>14</v>
      </c>
      <c r="E2640" s="214" t="s">
        <v>24</v>
      </c>
      <c r="F2640" s="214" t="s">
        <v>28</v>
      </c>
      <c r="G2640" s="214" t="s">
        <v>24</v>
      </c>
      <c r="H2640" s="207" t="s">
        <v>437</v>
      </c>
      <c r="I2640" s="215" t="s">
        <v>52</v>
      </c>
    </row>
    <row r="2641" spans="1:9" s="178" customFormat="1" ht="24.95" customHeight="1">
      <c r="A2641" s="173" t="s">
        <v>2091</v>
      </c>
      <c r="B2641" s="42" t="s">
        <v>27</v>
      </c>
      <c r="C2641" s="214" t="s">
        <v>6</v>
      </c>
      <c r="D2641" s="91" t="s">
        <v>14</v>
      </c>
      <c r="E2641" s="214" t="s">
        <v>24</v>
      </c>
      <c r="F2641" s="164" t="s">
        <v>16</v>
      </c>
      <c r="G2641" s="214" t="s">
        <v>24</v>
      </c>
      <c r="H2641" s="207" t="s">
        <v>437</v>
      </c>
      <c r="I2641" s="163" t="s">
        <v>19</v>
      </c>
    </row>
    <row r="2642" spans="1:9" s="178" customFormat="1" ht="24.95" customHeight="1">
      <c r="A2642" s="173" t="s">
        <v>2092</v>
      </c>
      <c r="B2642" s="42" t="s">
        <v>13</v>
      </c>
      <c r="C2642" s="214" t="s">
        <v>3</v>
      </c>
      <c r="D2642" s="91" t="s">
        <v>14</v>
      </c>
      <c r="E2642" s="214" t="s">
        <v>24</v>
      </c>
      <c r="F2642" s="214" t="s">
        <v>28</v>
      </c>
      <c r="G2642" s="214" t="s">
        <v>24</v>
      </c>
      <c r="H2642" s="207" t="s">
        <v>437</v>
      </c>
      <c r="I2642" s="214" t="s">
        <v>25</v>
      </c>
    </row>
    <row r="2643" spans="1:9" s="178" customFormat="1" ht="24.95" customHeight="1">
      <c r="A2643" s="173" t="s">
        <v>112</v>
      </c>
      <c r="B2643" s="42" t="s">
        <v>27</v>
      </c>
      <c r="C2643" s="214" t="s">
        <v>6</v>
      </c>
      <c r="D2643" s="91" t="s">
        <v>14</v>
      </c>
      <c r="E2643" s="214" t="s">
        <v>24</v>
      </c>
      <c r="F2643" s="164" t="s">
        <v>16</v>
      </c>
      <c r="G2643" s="214" t="s">
        <v>24</v>
      </c>
      <c r="H2643" s="207" t="s">
        <v>437</v>
      </c>
      <c r="I2643" s="215" t="s">
        <v>41</v>
      </c>
    </row>
    <row r="2644" spans="1:9" s="178" customFormat="1" ht="24.95" customHeight="1">
      <c r="A2644" s="173" t="s">
        <v>2093</v>
      </c>
      <c r="B2644" s="42" t="s">
        <v>13</v>
      </c>
      <c r="C2644" s="34" t="s">
        <v>5</v>
      </c>
      <c r="D2644" s="91" t="s">
        <v>14</v>
      </c>
      <c r="E2644" s="214" t="s">
        <v>24</v>
      </c>
      <c r="F2644" s="214" t="s">
        <v>28</v>
      </c>
      <c r="G2644" s="214" t="s">
        <v>24</v>
      </c>
      <c r="H2644" s="207" t="s">
        <v>437</v>
      </c>
      <c r="I2644" s="214" t="s">
        <v>25</v>
      </c>
    </row>
    <row r="2645" spans="1:9" s="178" customFormat="1" ht="24.95" customHeight="1">
      <c r="A2645" s="173" t="s">
        <v>2094</v>
      </c>
      <c r="B2645" s="42" t="s">
        <v>13</v>
      </c>
      <c r="C2645" s="214" t="s">
        <v>3</v>
      </c>
      <c r="D2645" s="91" t="s">
        <v>14</v>
      </c>
      <c r="E2645" s="214" t="s">
        <v>24</v>
      </c>
      <c r="F2645" s="214" t="s">
        <v>28</v>
      </c>
      <c r="G2645" s="214" t="s">
        <v>24</v>
      </c>
      <c r="H2645" s="207" t="s">
        <v>437</v>
      </c>
      <c r="I2645" s="214" t="s">
        <v>25</v>
      </c>
    </row>
    <row r="2646" spans="1:9" s="178" customFormat="1" ht="24.95" customHeight="1">
      <c r="A2646" s="173" t="s">
        <v>2095</v>
      </c>
      <c r="B2646" s="42" t="s">
        <v>27</v>
      </c>
      <c r="C2646" s="214" t="s">
        <v>6</v>
      </c>
      <c r="D2646" s="91" t="s">
        <v>14</v>
      </c>
      <c r="E2646" s="214" t="s">
        <v>15</v>
      </c>
      <c r="F2646" s="164" t="s">
        <v>16</v>
      </c>
      <c r="G2646" s="214" t="s">
        <v>24</v>
      </c>
      <c r="H2646" s="216" t="s">
        <v>2670</v>
      </c>
      <c r="I2646" s="214" t="s">
        <v>25</v>
      </c>
    </row>
    <row r="2647" spans="1:9" s="178" customFormat="1" ht="24.95" customHeight="1">
      <c r="A2647" s="173" t="s">
        <v>2096</v>
      </c>
      <c r="B2647" s="42" t="s">
        <v>27</v>
      </c>
      <c r="C2647" s="214" t="s">
        <v>6</v>
      </c>
      <c r="D2647" s="91" t="s">
        <v>14</v>
      </c>
      <c r="E2647" s="214" t="s">
        <v>15</v>
      </c>
      <c r="F2647" s="164" t="s">
        <v>16</v>
      </c>
      <c r="G2647" s="214" t="s">
        <v>17</v>
      </c>
      <c r="H2647" s="207" t="s">
        <v>437</v>
      </c>
      <c r="I2647" s="214" t="s">
        <v>25</v>
      </c>
    </row>
    <row r="2648" spans="1:9" s="178" customFormat="1" ht="24.95" customHeight="1">
      <c r="A2648" s="173" t="s">
        <v>2097</v>
      </c>
      <c r="B2648" s="42" t="s">
        <v>27</v>
      </c>
      <c r="C2648" s="214" t="s">
        <v>3</v>
      </c>
      <c r="D2648" s="91" t="s">
        <v>14</v>
      </c>
      <c r="E2648" s="214" t="s">
        <v>15</v>
      </c>
      <c r="F2648" s="214" t="s">
        <v>21</v>
      </c>
      <c r="G2648" s="214" t="s">
        <v>24</v>
      </c>
      <c r="H2648" s="203" t="s">
        <v>440</v>
      </c>
      <c r="I2648" s="214" t="s">
        <v>25</v>
      </c>
    </row>
    <row r="2649" spans="1:9" s="178" customFormat="1" ht="24.95" customHeight="1">
      <c r="A2649" s="173" t="s">
        <v>2098</v>
      </c>
      <c r="B2649" s="42" t="s">
        <v>13</v>
      </c>
      <c r="C2649" s="214" t="s">
        <v>6</v>
      </c>
      <c r="D2649" s="91" t="s">
        <v>14</v>
      </c>
      <c r="E2649" s="214" t="s">
        <v>24</v>
      </c>
      <c r="F2649" s="214" t="s">
        <v>28</v>
      </c>
      <c r="G2649" s="214" t="s">
        <v>24</v>
      </c>
      <c r="H2649" s="203" t="s">
        <v>433</v>
      </c>
      <c r="I2649" s="215" t="s">
        <v>52</v>
      </c>
    </row>
    <row r="2650" spans="1:9" s="178" customFormat="1" ht="24.95" customHeight="1">
      <c r="A2650" s="173" t="s">
        <v>2099</v>
      </c>
      <c r="B2650" s="42" t="s">
        <v>27</v>
      </c>
      <c r="C2650" s="214" t="s">
        <v>6</v>
      </c>
      <c r="D2650" s="91" t="s">
        <v>14</v>
      </c>
      <c r="E2650" s="214" t="s">
        <v>24</v>
      </c>
      <c r="F2650" s="164" t="s">
        <v>16</v>
      </c>
      <c r="G2650" s="214" t="s">
        <v>24</v>
      </c>
      <c r="H2650" s="207" t="s">
        <v>437</v>
      </c>
      <c r="I2650" s="214" t="s">
        <v>25</v>
      </c>
    </row>
    <row r="2651" spans="1:9" s="178" customFormat="1" ht="24.95" customHeight="1">
      <c r="A2651" s="173" t="s">
        <v>2100</v>
      </c>
      <c r="B2651" s="42" t="s">
        <v>27</v>
      </c>
      <c r="C2651" s="214" t="s">
        <v>3</v>
      </c>
      <c r="D2651" s="91" t="s">
        <v>14</v>
      </c>
      <c r="E2651" s="214" t="s">
        <v>24</v>
      </c>
      <c r="F2651" s="214" t="s">
        <v>28</v>
      </c>
      <c r="G2651" s="214" t="s">
        <v>24</v>
      </c>
      <c r="H2651" s="207" t="s">
        <v>437</v>
      </c>
      <c r="I2651" s="163" t="s">
        <v>19</v>
      </c>
    </row>
    <row r="2652" spans="1:9" s="178" customFormat="1" ht="24.95" customHeight="1">
      <c r="A2652" s="173" t="s">
        <v>2101</v>
      </c>
      <c r="B2652" s="42" t="s">
        <v>13</v>
      </c>
      <c r="C2652" s="214" t="s">
        <v>3</v>
      </c>
      <c r="D2652" s="91" t="s">
        <v>14</v>
      </c>
      <c r="E2652" s="214" t="s">
        <v>24</v>
      </c>
      <c r="F2652" s="214" t="s">
        <v>28</v>
      </c>
      <c r="G2652" s="214" t="s">
        <v>24</v>
      </c>
      <c r="H2652" s="203" t="s">
        <v>450</v>
      </c>
      <c r="I2652" s="215" t="s">
        <v>52</v>
      </c>
    </row>
    <row r="2653" spans="1:9" s="178" customFormat="1" ht="24.95" customHeight="1">
      <c r="A2653" s="173" t="s">
        <v>2097</v>
      </c>
      <c r="B2653" s="42" t="s">
        <v>27</v>
      </c>
      <c r="C2653" s="34" t="s">
        <v>5</v>
      </c>
      <c r="D2653" s="91" t="s">
        <v>14</v>
      </c>
      <c r="E2653" s="214" t="s">
        <v>15</v>
      </c>
      <c r="F2653" s="214" t="s">
        <v>21</v>
      </c>
      <c r="G2653" s="214" t="s">
        <v>24</v>
      </c>
      <c r="H2653" s="203" t="s">
        <v>440</v>
      </c>
      <c r="I2653" s="214" t="s">
        <v>25</v>
      </c>
    </row>
    <row r="2654" spans="1:9" s="178" customFormat="1" ht="24.95" customHeight="1">
      <c r="A2654" s="173" t="s">
        <v>2100</v>
      </c>
      <c r="B2654" s="42" t="s">
        <v>27</v>
      </c>
      <c r="C2654" s="34" t="s">
        <v>5</v>
      </c>
      <c r="D2654" s="91" t="s">
        <v>14</v>
      </c>
      <c r="E2654" s="214" t="s">
        <v>24</v>
      </c>
      <c r="F2654" s="214" t="s">
        <v>28</v>
      </c>
      <c r="G2654" s="214" t="s">
        <v>24</v>
      </c>
      <c r="H2654" s="207" t="s">
        <v>437</v>
      </c>
      <c r="I2654" s="163" t="s">
        <v>19</v>
      </c>
    </row>
    <row r="2655" spans="1:9" s="178" customFormat="1" ht="24.95" customHeight="1">
      <c r="A2655" s="173" t="s">
        <v>2101</v>
      </c>
      <c r="B2655" s="42" t="s">
        <v>13</v>
      </c>
      <c r="C2655" s="34" t="s">
        <v>5</v>
      </c>
      <c r="D2655" s="91" t="s">
        <v>14</v>
      </c>
      <c r="E2655" s="214" t="s">
        <v>24</v>
      </c>
      <c r="F2655" s="214" t="s">
        <v>28</v>
      </c>
      <c r="G2655" s="214" t="s">
        <v>24</v>
      </c>
      <c r="H2655" s="203" t="s">
        <v>450</v>
      </c>
      <c r="I2655" s="215" t="s">
        <v>52</v>
      </c>
    </row>
    <row r="2656" spans="1:9" s="178" customFormat="1" ht="24.95" customHeight="1">
      <c r="A2656" s="173" t="s">
        <v>2102</v>
      </c>
      <c r="B2656" s="42" t="s">
        <v>13</v>
      </c>
      <c r="C2656" s="214" t="s">
        <v>6</v>
      </c>
      <c r="D2656" s="91" t="s">
        <v>14</v>
      </c>
      <c r="E2656" s="214" t="s">
        <v>24</v>
      </c>
      <c r="F2656" s="214" t="s">
        <v>28</v>
      </c>
      <c r="G2656" s="214" t="s">
        <v>24</v>
      </c>
      <c r="H2656" s="207" t="s">
        <v>437</v>
      </c>
      <c r="I2656" s="214" t="s">
        <v>25</v>
      </c>
    </row>
    <row r="2657" spans="1:9" s="178" customFormat="1" ht="24.95" customHeight="1">
      <c r="A2657" s="170" t="s">
        <v>2103</v>
      </c>
      <c r="B2657" s="42" t="s">
        <v>13</v>
      </c>
      <c r="C2657" s="214" t="s">
        <v>6</v>
      </c>
      <c r="D2657" s="91" t="s">
        <v>14</v>
      </c>
      <c r="E2657" s="170" t="s">
        <v>20</v>
      </c>
      <c r="F2657" s="214" t="s">
        <v>21</v>
      </c>
      <c r="G2657" s="214" t="s">
        <v>24</v>
      </c>
      <c r="H2657" s="203" t="s">
        <v>435</v>
      </c>
      <c r="I2657" s="214" t="s">
        <v>25</v>
      </c>
    </row>
    <row r="2658" spans="1:9" s="178" customFormat="1" ht="24.95" customHeight="1">
      <c r="A2658" s="173" t="s">
        <v>2104</v>
      </c>
      <c r="B2658" s="42" t="s">
        <v>13</v>
      </c>
      <c r="C2658" s="34" t="s">
        <v>5</v>
      </c>
      <c r="D2658" s="91" t="s">
        <v>14</v>
      </c>
      <c r="E2658" s="214" t="s">
        <v>24</v>
      </c>
      <c r="F2658" s="214" t="s">
        <v>28</v>
      </c>
      <c r="G2658" s="214" t="s">
        <v>24</v>
      </c>
      <c r="H2658" s="207" t="s">
        <v>437</v>
      </c>
      <c r="I2658" s="214" t="s">
        <v>25</v>
      </c>
    </row>
    <row r="2659" spans="1:9" s="178" customFormat="1" ht="24.95" customHeight="1">
      <c r="A2659" s="170" t="s">
        <v>2105</v>
      </c>
      <c r="B2659" s="42" t="s">
        <v>13</v>
      </c>
      <c r="C2659" s="214" t="s">
        <v>6</v>
      </c>
      <c r="D2659" s="91" t="s">
        <v>14</v>
      </c>
      <c r="E2659" s="170" t="s">
        <v>20</v>
      </c>
      <c r="F2659" s="214" t="s">
        <v>21</v>
      </c>
      <c r="G2659" s="170" t="s">
        <v>32</v>
      </c>
      <c r="H2659" s="203" t="s">
        <v>475</v>
      </c>
      <c r="I2659" s="163" t="s">
        <v>19</v>
      </c>
    </row>
    <row r="2660" spans="1:9" s="178" customFormat="1" ht="24.95" customHeight="1">
      <c r="A2660" s="170" t="s">
        <v>2106</v>
      </c>
      <c r="B2660" s="42" t="s">
        <v>27</v>
      </c>
      <c r="C2660" s="214" t="s">
        <v>6</v>
      </c>
      <c r="D2660" s="91" t="s">
        <v>14</v>
      </c>
      <c r="E2660" s="170" t="s">
        <v>20</v>
      </c>
      <c r="F2660" s="214" t="s">
        <v>21</v>
      </c>
      <c r="G2660" s="170" t="s">
        <v>32</v>
      </c>
      <c r="H2660" s="203" t="s">
        <v>435</v>
      </c>
      <c r="I2660" s="214" t="s">
        <v>25</v>
      </c>
    </row>
    <row r="2661" spans="1:9" s="178" customFormat="1" ht="24.95" customHeight="1">
      <c r="A2661" s="170" t="s">
        <v>2107</v>
      </c>
      <c r="B2661" s="42" t="s">
        <v>27</v>
      </c>
      <c r="C2661" s="214" t="s">
        <v>3</v>
      </c>
      <c r="D2661" s="170" t="s">
        <v>48</v>
      </c>
      <c r="E2661" s="214" t="s">
        <v>24</v>
      </c>
      <c r="F2661" s="214" t="s">
        <v>28</v>
      </c>
      <c r="G2661" s="214" t="s">
        <v>24</v>
      </c>
      <c r="H2661" s="203" t="s">
        <v>435</v>
      </c>
      <c r="I2661" s="163" t="s">
        <v>19</v>
      </c>
    </row>
    <row r="2662" spans="1:9" s="178" customFormat="1" ht="24.95" customHeight="1">
      <c r="A2662" s="173" t="s">
        <v>2108</v>
      </c>
      <c r="B2662" s="42" t="s">
        <v>13</v>
      </c>
      <c r="C2662" s="214" t="s">
        <v>6</v>
      </c>
      <c r="D2662" s="92" t="s">
        <v>29</v>
      </c>
      <c r="E2662" s="214" t="s">
        <v>15</v>
      </c>
      <c r="F2662" s="214" t="s">
        <v>21</v>
      </c>
      <c r="G2662" s="170" t="s">
        <v>34</v>
      </c>
      <c r="H2662" s="203" t="s">
        <v>435</v>
      </c>
      <c r="I2662" s="163" t="s">
        <v>19</v>
      </c>
    </row>
    <row r="2663" spans="1:9" s="178" customFormat="1" ht="24.95" customHeight="1">
      <c r="A2663" s="173" t="s">
        <v>2109</v>
      </c>
      <c r="B2663" s="42" t="s">
        <v>13</v>
      </c>
      <c r="C2663" s="214" t="s">
        <v>6</v>
      </c>
      <c r="D2663" s="170" t="s">
        <v>48</v>
      </c>
      <c r="E2663" s="215" t="s">
        <v>46</v>
      </c>
      <c r="F2663" s="214" t="s">
        <v>21</v>
      </c>
      <c r="G2663" s="170" t="s">
        <v>47</v>
      </c>
      <c r="H2663" s="203" t="s">
        <v>435</v>
      </c>
      <c r="I2663" s="214" t="s">
        <v>25</v>
      </c>
    </row>
    <row r="2664" spans="1:9" s="178" customFormat="1" ht="24.95" customHeight="1">
      <c r="A2664" s="173" t="s">
        <v>2110</v>
      </c>
      <c r="B2664" s="42" t="s">
        <v>13</v>
      </c>
      <c r="C2664" s="214" t="s">
        <v>6</v>
      </c>
      <c r="D2664" s="91" t="s">
        <v>14</v>
      </c>
      <c r="E2664" s="214" t="s">
        <v>24</v>
      </c>
      <c r="F2664" s="214" t="s">
        <v>21</v>
      </c>
      <c r="G2664" s="214" t="s">
        <v>24</v>
      </c>
      <c r="H2664" s="203" t="s">
        <v>435</v>
      </c>
      <c r="I2664" s="214" t="s">
        <v>25</v>
      </c>
    </row>
    <row r="2665" spans="1:9" s="178" customFormat="1" ht="24.95" customHeight="1">
      <c r="A2665" s="173" t="s">
        <v>2111</v>
      </c>
      <c r="B2665" s="42" t="s">
        <v>13</v>
      </c>
      <c r="C2665" s="214" t="s">
        <v>3</v>
      </c>
      <c r="D2665" s="91" t="s">
        <v>14</v>
      </c>
      <c r="E2665" s="214" t="s">
        <v>24</v>
      </c>
      <c r="F2665" s="164" t="s">
        <v>16</v>
      </c>
      <c r="G2665" s="214" t="s">
        <v>24</v>
      </c>
      <c r="H2665" s="207" t="s">
        <v>437</v>
      </c>
      <c r="I2665" s="214" t="s">
        <v>25</v>
      </c>
    </row>
    <row r="2666" spans="1:9" s="178" customFormat="1" ht="24.95" customHeight="1">
      <c r="A2666" s="173" t="s">
        <v>2112</v>
      </c>
      <c r="B2666" s="42" t="s">
        <v>27</v>
      </c>
      <c r="C2666" s="214" t="s">
        <v>6</v>
      </c>
      <c r="D2666" s="91" t="s">
        <v>14</v>
      </c>
      <c r="E2666" s="215" t="s">
        <v>46</v>
      </c>
      <c r="F2666" s="214" t="s">
        <v>28</v>
      </c>
      <c r="G2666" s="214" t="s">
        <v>24</v>
      </c>
      <c r="H2666" s="216" t="s">
        <v>2670</v>
      </c>
      <c r="I2666" s="215" t="s">
        <v>52</v>
      </c>
    </row>
    <row r="2667" spans="1:9" s="178" customFormat="1" ht="24.95" customHeight="1">
      <c r="A2667" s="173" t="s">
        <v>2113</v>
      </c>
      <c r="B2667" s="42" t="s">
        <v>13</v>
      </c>
      <c r="C2667" s="214" t="s">
        <v>6</v>
      </c>
      <c r="D2667" s="91" t="s">
        <v>14</v>
      </c>
      <c r="E2667" s="170" t="s">
        <v>20</v>
      </c>
      <c r="F2667" s="214" t="s">
        <v>21</v>
      </c>
      <c r="G2667" s="170" t="s">
        <v>32</v>
      </c>
      <c r="H2667" s="203" t="s">
        <v>475</v>
      </c>
      <c r="I2667" s="214" t="s">
        <v>25</v>
      </c>
    </row>
    <row r="2668" spans="1:9" s="178" customFormat="1" ht="24.95" customHeight="1">
      <c r="A2668" s="173" t="s">
        <v>2114</v>
      </c>
      <c r="B2668" s="42" t="s">
        <v>13</v>
      </c>
      <c r="C2668" s="214" t="s">
        <v>3</v>
      </c>
      <c r="D2668" s="91" t="s">
        <v>14</v>
      </c>
      <c r="E2668" s="214" t="s">
        <v>24</v>
      </c>
      <c r="F2668" s="214" t="s">
        <v>28</v>
      </c>
      <c r="G2668" s="214" t="s">
        <v>24</v>
      </c>
      <c r="H2668" s="203" t="s">
        <v>450</v>
      </c>
      <c r="I2668" s="215" t="s">
        <v>52</v>
      </c>
    </row>
    <row r="2669" spans="1:9" s="178" customFormat="1" ht="24.95" customHeight="1">
      <c r="A2669" s="173" t="s">
        <v>2115</v>
      </c>
      <c r="B2669" s="42" t="s">
        <v>27</v>
      </c>
      <c r="C2669" s="214" t="s">
        <v>3</v>
      </c>
      <c r="D2669" s="91" t="s">
        <v>14</v>
      </c>
      <c r="E2669" s="214" t="s">
        <v>24</v>
      </c>
      <c r="F2669" s="214" t="s">
        <v>28</v>
      </c>
      <c r="G2669" s="214" t="s">
        <v>24</v>
      </c>
      <c r="H2669" s="203" t="s">
        <v>435</v>
      </c>
      <c r="I2669" s="215" t="s">
        <v>52</v>
      </c>
    </row>
    <row r="2670" spans="1:9" s="178" customFormat="1" ht="24.95" customHeight="1">
      <c r="A2670" s="173" t="s">
        <v>2116</v>
      </c>
      <c r="B2670" s="42" t="s">
        <v>13</v>
      </c>
      <c r="C2670" s="214" t="s">
        <v>6</v>
      </c>
      <c r="D2670" s="91" t="s">
        <v>14</v>
      </c>
      <c r="E2670" s="214" t="s">
        <v>24</v>
      </c>
      <c r="F2670" s="164" t="s">
        <v>16</v>
      </c>
      <c r="G2670" s="214" t="s">
        <v>17</v>
      </c>
      <c r="H2670" s="207" t="s">
        <v>437</v>
      </c>
      <c r="I2670" s="163" t="s">
        <v>19</v>
      </c>
    </row>
    <row r="2671" spans="1:9" s="178" customFormat="1" ht="24.95" customHeight="1">
      <c r="A2671" s="173" t="s">
        <v>2117</v>
      </c>
      <c r="B2671" s="42" t="s">
        <v>13</v>
      </c>
      <c r="C2671" s="214" t="s">
        <v>6</v>
      </c>
      <c r="D2671" s="91" t="s">
        <v>14</v>
      </c>
      <c r="E2671" s="214" t="s">
        <v>15</v>
      </c>
      <c r="F2671" s="214" t="s">
        <v>21</v>
      </c>
      <c r="G2671" s="214" t="s">
        <v>17</v>
      </c>
      <c r="H2671" s="203" t="s">
        <v>435</v>
      </c>
      <c r="I2671" s="214" t="s">
        <v>25</v>
      </c>
    </row>
    <row r="2672" spans="1:9" s="178" customFormat="1" ht="24.95" customHeight="1">
      <c r="A2672" s="173" t="s">
        <v>2118</v>
      </c>
      <c r="B2672" s="42" t="s">
        <v>27</v>
      </c>
      <c r="C2672" s="214" t="s">
        <v>6</v>
      </c>
      <c r="D2672" s="91" t="s">
        <v>14</v>
      </c>
      <c r="E2672" s="214" t="s">
        <v>24</v>
      </c>
      <c r="F2672" s="214" t="s">
        <v>28</v>
      </c>
      <c r="G2672" s="214" t="s">
        <v>24</v>
      </c>
      <c r="H2672" s="207" t="s">
        <v>437</v>
      </c>
      <c r="I2672" s="163" t="s">
        <v>19</v>
      </c>
    </row>
    <row r="2673" spans="1:9" s="178" customFormat="1" ht="24.95" customHeight="1">
      <c r="A2673" s="173" t="s">
        <v>2119</v>
      </c>
      <c r="B2673" s="42" t="s">
        <v>13</v>
      </c>
      <c r="C2673" s="214" t="s">
        <v>6</v>
      </c>
      <c r="D2673" s="91" t="s">
        <v>14</v>
      </c>
      <c r="E2673" s="214" t="s">
        <v>15</v>
      </c>
      <c r="F2673" s="214" t="s">
        <v>21</v>
      </c>
      <c r="G2673" s="214" t="s">
        <v>17</v>
      </c>
      <c r="H2673" s="207" t="s">
        <v>437</v>
      </c>
      <c r="I2673" s="214" t="s">
        <v>25</v>
      </c>
    </row>
    <row r="2674" spans="1:9" s="178" customFormat="1" ht="24.95" customHeight="1">
      <c r="A2674" s="173" t="s">
        <v>2120</v>
      </c>
      <c r="B2674" s="42" t="s">
        <v>13</v>
      </c>
      <c r="C2674" s="214" t="s">
        <v>6</v>
      </c>
      <c r="D2674" s="91" t="s">
        <v>14</v>
      </c>
      <c r="E2674" s="214" t="s">
        <v>15</v>
      </c>
      <c r="F2674" s="214" t="s">
        <v>21</v>
      </c>
      <c r="G2674" s="214" t="s">
        <v>17</v>
      </c>
      <c r="H2674" s="203" t="s">
        <v>433</v>
      </c>
      <c r="I2674" s="214" t="s">
        <v>25</v>
      </c>
    </row>
    <row r="2675" spans="1:9" s="178" customFormat="1" ht="24.95" customHeight="1">
      <c r="A2675" s="173" t="s">
        <v>2091</v>
      </c>
      <c r="B2675" s="42" t="s">
        <v>27</v>
      </c>
      <c r="C2675" s="214" t="s">
        <v>6</v>
      </c>
      <c r="D2675" s="91" t="s">
        <v>14</v>
      </c>
      <c r="E2675" s="214" t="s">
        <v>15</v>
      </c>
      <c r="F2675" s="164" t="s">
        <v>16</v>
      </c>
      <c r="G2675" s="214" t="s">
        <v>17</v>
      </c>
      <c r="H2675" s="207" t="s">
        <v>437</v>
      </c>
      <c r="I2675" s="163" t="s">
        <v>19</v>
      </c>
    </row>
    <row r="2676" spans="1:9" s="178" customFormat="1" ht="24.95" customHeight="1">
      <c r="A2676" s="173" t="s">
        <v>2121</v>
      </c>
      <c r="B2676" s="42" t="s">
        <v>27</v>
      </c>
      <c r="C2676" s="214" t="s">
        <v>3</v>
      </c>
      <c r="D2676" s="91" t="s">
        <v>14</v>
      </c>
      <c r="E2676" s="214" t="s">
        <v>24</v>
      </c>
      <c r="F2676" s="214" t="s">
        <v>28</v>
      </c>
      <c r="G2676" s="214" t="s">
        <v>24</v>
      </c>
      <c r="H2676" s="203" t="s">
        <v>450</v>
      </c>
      <c r="I2676" s="215" t="s">
        <v>52</v>
      </c>
    </row>
    <row r="2677" spans="1:9" s="178" customFormat="1" ht="24.95" customHeight="1">
      <c r="A2677" s="173" t="s">
        <v>2122</v>
      </c>
      <c r="B2677" s="42" t="s">
        <v>13</v>
      </c>
      <c r="C2677" s="214" t="s">
        <v>6</v>
      </c>
      <c r="D2677" s="91" t="s">
        <v>14</v>
      </c>
      <c r="E2677" s="214" t="s">
        <v>24</v>
      </c>
      <c r="F2677" s="214" t="s">
        <v>28</v>
      </c>
      <c r="G2677" s="214" t="s">
        <v>24</v>
      </c>
      <c r="H2677" s="203" t="s">
        <v>435</v>
      </c>
      <c r="I2677" s="214" t="s">
        <v>25</v>
      </c>
    </row>
    <row r="2678" spans="1:9" s="178" customFormat="1" ht="24.95" customHeight="1">
      <c r="A2678" s="173" t="s">
        <v>2123</v>
      </c>
      <c r="B2678" s="42" t="s">
        <v>27</v>
      </c>
      <c r="C2678" s="214" t="s">
        <v>6</v>
      </c>
      <c r="D2678" s="91" t="s">
        <v>14</v>
      </c>
      <c r="E2678" s="214" t="s">
        <v>24</v>
      </c>
      <c r="F2678" s="164" t="s">
        <v>16</v>
      </c>
      <c r="G2678" s="214" t="s">
        <v>24</v>
      </c>
      <c r="H2678" s="203" t="s">
        <v>435</v>
      </c>
      <c r="I2678" s="163" t="s">
        <v>19</v>
      </c>
    </row>
    <row r="2679" spans="1:9" s="178" customFormat="1" ht="24.95" customHeight="1">
      <c r="A2679" s="173" t="s">
        <v>2124</v>
      </c>
      <c r="B2679" s="42" t="s">
        <v>27</v>
      </c>
      <c r="C2679" s="214" t="s">
        <v>3</v>
      </c>
      <c r="D2679" s="91" t="s">
        <v>14</v>
      </c>
      <c r="E2679" s="214" t="s">
        <v>24</v>
      </c>
      <c r="F2679" s="214" t="s">
        <v>28</v>
      </c>
      <c r="G2679" s="214" t="s">
        <v>24</v>
      </c>
      <c r="H2679" s="216" t="s">
        <v>2670</v>
      </c>
      <c r="I2679" s="163" t="s">
        <v>19</v>
      </c>
    </row>
    <row r="2680" spans="1:9" s="178" customFormat="1" ht="24.95" customHeight="1">
      <c r="A2680" s="173" t="s">
        <v>2125</v>
      </c>
      <c r="B2680" s="42" t="s">
        <v>27</v>
      </c>
      <c r="C2680" s="214" t="s">
        <v>6</v>
      </c>
      <c r="D2680" s="91" t="s">
        <v>14</v>
      </c>
      <c r="E2680" s="214" t="s">
        <v>24</v>
      </c>
      <c r="F2680" s="164" t="s">
        <v>16</v>
      </c>
      <c r="G2680" s="214" t="s">
        <v>24</v>
      </c>
      <c r="H2680" s="216" t="s">
        <v>2670</v>
      </c>
      <c r="I2680" s="163" t="s">
        <v>19</v>
      </c>
    </row>
    <row r="2681" spans="1:9" s="178" customFormat="1" ht="24.95" customHeight="1">
      <c r="A2681" s="173" t="s">
        <v>2126</v>
      </c>
      <c r="B2681" s="42" t="s">
        <v>27</v>
      </c>
      <c r="C2681" s="214" t="s">
        <v>3</v>
      </c>
      <c r="D2681" s="91" t="s">
        <v>14</v>
      </c>
      <c r="E2681" s="215" t="s">
        <v>46</v>
      </c>
      <c r="F2681" s="164" t="s">
        <v>16</v>
      </c>
      <c r="G2681" s="214" t="s">
        <v>24</v>
      </c>
      <c r="H2681" s="207" t="s">
        <v>437</v>
      </c>
      <c r="I2681" s="215" t="s">
        <v>41</v>
      </c>
    </row>
    <row r="2682" spans="1:9" s="178" customFormat="1" ht="24.95" customHeight="1">
      <c r="A2682" s="173" t="s">
        <v>2124</v>
      </c>
      <c r="B2682" s="42" t="s">
        <v>27</v>
      </c>
      <c r="C2682" s="34" t="s">
        <v>5</v>
      </c>
      <c r="D2682" s="91" t="s">
        <v>14</v>
      </c>
      <c r="E2682" s="214" t="s">
        <v>24</v>
      </c>
      <c r="F2682" s="214" t="s">
        <v>28</v>
      </c>
      <c r="G2682" s="214" t="s">
        <v>24</v>
      </c>
      <c r="H2682" s="216" t="s">
        <v>2670</v>
      </c>
      <c r="I2682" s="163" t="s">
        <v>19</v>
      </c>
    </row>
    <row r="2683" spans="1:9" s="178" customFormat="1" ht="24.95" customHeight="1">
      <c r="A2683" s="173" t="s">
        <v>2126</v>
      </c>
      <c r="B2683" s="42" t="s">
        <v>27</v>
      </c>
      <c r="C2683" s="34" t="s">
        <v>5</v>
      </c>
      <c r="D2683" s="91" t="s">
        <v>14</v>
      </c>
      <c r="E2683" s="215" t="s">
        <v>46</v>
      </c>
      <c r="F2683" s="164" t="s">
        <v>16</v>
      </c>
      <c r="G2683" s="214" t="s">
        <v>24</v>
      </c>
      <c r="H2683" s="207" t="s">
        <v>437</v>
      </c>
      <c r="I2683" s="215" t="s">
        <v>41</v>
      </c>
    </row>
    <row r="2684" spans="1:9" s="178" customFormat="1" ht="24.95" customHeight="1">
      <c r="A2684" s="173" t="s">
        <v>2127</v>
      </c>
      <c r="B2684" s="42" t="s">
        <v>13</v>
      </c>
      <c r="C2684" s="214" t="s">
        <v>3</v>
      </c>
      <c r="D2684" s="91" t="s">
        <v>14</v>
      </c>
      <c r="E2684" s="214" t="s">
        <v>24</v>
      </c>
      <c r="F2684" s="164" t="s">
        <v>16</v>
      </c>
      <c r="G2684" s="214" t="s">
        <v>24</v>
      </c>
      <c r="H2684" s="207" t="s">
        <v>437</v>
      </c>
      <c r="I2684" s="163" t="s">
        <v>19</v>
      </c>
    </row>
    <row r="2685" spans="1:9" s="178" customFormat="1" ht="24.95" customHeight="1">
      <c r="A2685" s="173" t="s">
        <v>2111</v>
      </c>
      <c r="B2685" s="42" t="s">
        <v>13</v>
      </c>
      <c r="C2685" s="214" t="s">
        <v>3</v>
      </c>
      <c r="D2685" s="91" t="s">
        <v>14</v>
      </c>
      <c r="E2685" s="214" t="s">
        <v>24</v>
      </c>
      <c r="F2685" s="164" t="s">
        <v>16</v>
      </c>
      <c r="G2685" s="214" t="s">
        <v>24</v>
      </c>
      <c r="H2685" s="207" t="s">
        <v>437</v>
      </c>
      <c r="I2685" s="163" t="s">
        <v>19</v>
      </c>
    </row>
    <row r="2686" spans="1:9" s="178" customFormat="1" ht="24.95" customHeight="1">
      <c r="A2686" s="173" t="s">
        <v>2091</v>
      </c>
      <c r="B2686" s="42" t="s">
        <v>27</v>
      </c>
      <c r="C2686" s="214" t="s">
        <v>3</v>
      </c>
      <c r="D2686" s="91" t="s">
        <v>14</v>
      </c>
      <c r="E2686" s="214" t="s">
        <v>15</v>
      </c>
      <c r="F2686" s="164" t="s">
        <v>16</v>
      </c>
      <c r="G2686" s="214" t="s">
        <v>17</v>
      </c>
      <c r="H2686" s="207" t="s">
        <v>437</v>
      </c>
      <c r="I2686" s="163" t="s">
        <v>19</v>
      </c>
    </row>
    <row r="2687" spans="1:9" s="178" customFormat="1" ht="24.95" customHeight="1">
      <c r="A2687" s="177" t="s">
        <v>2128</v>
      </c>
      <c r="B2687" s="42" t="s">
        <v>27</v>
      </c>
      <c r="C2687" s="214" t="s">
        <v>6</v>
      </c>
      <c r="D2687" s="91" t="s">
        <v>14</v>
      </c>
      <c r="E2687" s="214" t="s">
        <v>24</v>
      </c>
      <c r="F2687" s="214" t="s">
        <v>28</v>
      </c>
      <c r="G2687" s="214" t="s">
        <v>24</v>
      </c>
      <c r="H2687" s="203" t="s">
        <v>442</v>
      </c>
      <c r="I2687" s="163" t="s">
        <v>19</v>
      </c>
    </row>
    <row r="2688" spans="1:9" s="178" customFormat="1" ht="24.95" customHeight="1">
      <c r="A2688" s="173" t="s">
        <v>2091</v>
      </c>
      <c r="B2688" s="42" t="s">
        <v>27</v>
      </c>
      <c r="C2688" s="34" t="s">
        <v>5</v>
      </c>
      <c r="D2688" s="91" t="s">
        <v>14</v>
      </c>
      <c r="E2688" s="214" t="s">
        <v>15</v>
      </c>
      <c r="F2688" s="164" t="s">
        <v>16</v>
      </c>
      <c r="G2688" s="214" t="s">
        <v>17</v>
      </c>
      <c r="H2688" s="207" t="s">
        <v>437</v>
      </c>
      <c r="I2688" s="163" t="s">
        <v>19</v>
      </c>
    </row>
    <row r="2689" spans="1:9" s="178" customFormat="1" ht="24.95" customHeight="1">
      <c r="A2689" s="173" t="s">
        <v>2127</v>
      </c>
      <c r="B2689" s="42" t="s">
        <v>13</v>
      </c>
      <c r="C2689" s="34" t="s">
        <v>5</v>
      </c>
      <c r="D2689" s="91" t="s">
        <v>14</v>
      </c>
      <c r="E2689" s="214" t="s">
        <v>24</v>
      </c>
      <c r="F2689" s="164" t="s">
        <v>16</v>
      </c>
      <c r="G2689" s="214" t="s">
        <v>24</v>
      </c>
      <c r="H2689" s="207" t="s">
        <v>437</v>
      </c>
      <c r="I2689" s="163" t="s">
        <v>19</v>
      </c>
    </row>
    <row r="2690" spans="1:9" s="178" customFormat="1" ht="24.95" customHeight="1">
      <c r="A2690" s="173" t="s">
        <v>2122</v>
      </c>
      <c r="B2690" s="42" t="s">
        <v>13</v>
      </c>
      <c r="C2690" s="214" t="s">
        <v>3</v>
      </c>
      <c r="D2690" s="91" t="s">
        <v>14</v>
      </c>
      <c r="E2690" s="214" t="s">
        <v>24</v>
      </c>
      <c r="F2690" s="214" t="s">
        <v>28</v>
      </c>
      <c r="G2690" s="214" t="s">
        <v>24</v>
      </c>
      <c r="H2690" s="203" t="s">
        <v>435</v>
      </c>
      <c r="I2690" s="214" t="s">
        <v>25</v>
      </c>
    </row>
    <row r="2691" spans="1:9" s="178" customFormat="1" ht="24.95" customHeight="1">
      <c r="A2691" s="173" t="s">
        <v>2129</v>
      </c>
      <c r="B2691" s="42" t="s">
        <v>13</v>
      </c>
      <c r="C2691" s="214" t="s">
        <v>6</v>
      </c>
      <c r="D2691" s="91" t="s">
        <v>14</v>
      </c>
      <c r="E2691" s="214" t="s">
        <v>15</v>
      </c>
      <c r="F2691" s="214" t="s">
        <v>21</v>
      </c>
      <c r="G2691" s="214" t="s">
        <v>17</v>
      </c>
      <c r="H2691" s="203" t="s">
        <v>435</v>
      </c>
      <c r="I2691" s="214" t="s">
        <v>25</v>
      </c>
    </row>
    <row r="2692" spans="1:9" s="178" customFormat="1" ht="24.95" customHeight="1">
      <c r="A2692" s="173" t="s">
        <v>2130</v>
      </c>
      <c r="B2692" s="42" t="s">
        <v>13</v>
      </c>
      <c r="C2692" s="214" t="s">
        <v>6</v>
      </c>
      <c r="D2692" s="91" t="s">
        <v>14</v>
      </c>
      <c r="E2692" s="214" t="s">
        <v>15</v>
      </c>
      <c r="F2692" s="214" t="s">
        <v>21</v>
      </c>
      <c r="G2692" s="214" t="s">
        <v>17</v>
      </c>
      <c r="H2692" s="31" t="s">
        <v>109</v>
      </c>
      <c r="I2692" s="215" t="s">
        <v>52</v>
      </c>
    </row>
    <row r="2693" spans="1:9" s="178" customFormat="1" ht="24.95" customHeight="1">
      <c r="A2693" s="173" t="s">
        <v>2122</v>
      </c>
      <c r="B2693" s="42" t="s">
        <v>13</v>
      </c>
      <c r="C2693" s="34" t="s">
        <v>5</v>
      </c>
      <c r="D2693" s="91" t="s">
        <v>14</v>
      </c>
      <c r="E2693" s="214" t="s">
        <v>24</v>
      </c>
      <c r="F2693" s="214" t="s">
        <v>28</v>
      </c>
      <c r="G2693" s="214" t="s">
        <v>24</v>
      </c>
      <c r="H2693" s="203" t="s">
        <v>435</v>
      </c>
      <c r="I2693" s="214" t="s">
        <v>25</v>
      </c>
    </row>
    <row r="2694" spans="1:9" s="180" customFormat="1">
      <c r="A2694" s="155" t="s">
        <v>2131</v>
      </c>
      <c r="B2694" s="48" t="s">
        <v>13</v>
      </c>
      <c r="C2694" s="214" t="s">
        <v>3</v>
      </c>
      <c r="D2694" s="91" t="s">
        <v>14</v>
      </c>
      <c r="E2694" s="214" t="s">
        <v>24</v>
      </c>
      <c r="F2694" s="164" t="s">
        <v>16</v>
      </c>
      <c r="G2694" s="214" t="s">
        <v>24</v>
      </c>
      <c r="H2694" s="216" t="s">
        <v>2668</v>
      </c>
      <c r="I2694" s="163" t="s">
        <v>19</v>
      </c>
    </row>
    <row r="2695" spans="1:9" s="180" customFormat="1">
      <c r="A2695" s="155" t="s">
        <v>2132</v>
      </c>
      <c r="B2695" s="48" t="s">
        <v>27</v>
      </c>
      <c r="C2695" s="214" t="s">
        <v>3</v>
      </c>
      <c r="D2695" s="91" t="s">
        <v>14</v>
      </c>
      <c r="E2695" s="214" t="s">
        <v>24</v>
      </c>
      <c r="F2695" s="164" t="s">
        <v>16</v>
      </c>
      <c r="G2695" s="214" t="s">
        <v>24</v>
      </c>
      <c r="H2695" s="216" t="s">
        <v>2668</v>
      </c>
      <c r="I2695" s="214" t="s">
        <v>25</v>
      </c>
    </row>
    <row r="2696" spans="1:9" s="180" customFormat="1">
      <c r="A2696" s="155" t="s">
        <v>2133</v>
      </c>
      <c r="B2696" s="48" t="s">
        <v>13</v>
      </c>
      <c r="C2696" s="214" t="s">
        <v>3</v>
      </c>
      <c r="D2696" s="91" t="s">
        <v>14</v>
      </c>
      <c r="E2696" s="214" t="s">
        <v>24</v>
      </c>
      <c r="F2696" s="164" t="s">
        <v>16</v>
      </c>
      <c r="G2696" s="214" t="s">
        <v>24</v>
      </c>
      <c r="H2696" s="216" t="s">
        <v>2668</v>
      </c>
      <c r="I2696" s="214" t="s">
        <v>25</v>
      </c>
    </row>
    <row r="2697" spans="1:9" s="180" customFormat="1">
      <c r="A2697" s="155" t="s">
        <v>348</v>
      </c>
      <c r="B2697" s="48" t="s">
        <v>13</v>
      </c>
      <c r="C2697" s="214" t="s">
        <v>3</v>
      </c>
      <c r="D2697" s="91" t="s">
        <v>14</v>
      </c>
      <c r="E2697" s="214" t="s">
        <v>24</v>
      </c>
      <c r="F2697" s="164" t="s">
        <v>16</v>
      </c>
      <c r="G2697" s="214" t="s">
        <v>24</v>
      </c>
      <c r="H2697" s="216" t="s">
        <v>2668</v>
      </c>
      <c r="I2697" s="214" t="s">
        <v>25</v>
      </c>
    </row>
    <row r="2698" spans="1:9" s="180" customFormat="1">
      <c r="A2698" s="155" t="s">
        <v>2134</v>
      </c>
      <c r="B2698" s="48" t="s">
        <v>13</v>
      </c>
      <c r="C2698" s="214" t="s">
        <v>3</v>
      </c>
      <c r="D2698" s="91" t="s">
        <v>14</v>
      </c>
      <c r="E2698" s="214" t="s">
        <v>24</v>
      </c>
      <c r="F2698" s="164" t="s">
        <v>16</v>
      </c>
      <c r="G2698" s="214" t="s">
        <v>24</v>
      </c>
      <c r="H2698" s="216" t="s">
        <v>2668</v>
      </c>
      <c r="I2698" s="163" t="s">
        <v>19</v>
      </c>
    </row>
    <row r="2699" spans="1:9" s="180" customFormat="1">
      <c r="A2699" s="155" t="s">
        <v>2135</v>
      </c>
      <c r="B2699" s="48" t="s">
        <v>27</v>
      </c>
      <c r="C2699" s="214" t="s">
        <v>3</v>
      </c>
      <c r="D2699" s="91" t="s">
        <v>14</v>
      </c>
      <c r="E2699" s="214" t="s">
        <v>24</v>
      </c>
      <c r="F2699" s="164" t="s">
        <v>16</v>
      </c>
      <c r="G2699" s="214" t="s">
        <v>24</v>
      </c>
      <c r="H2699" s="216" t="s">
        <v>2668</v>
      </c>
      <c r="I2699" s="163" t="s">
        <v>19</v>
      </c>
    </row>
    <row r="2700" spans="1:9" s="180" customFormat="1">
      <c r="A2700" s="155" t="s">
        <v>2136</v>
      </c>
      <c r="B2700" s="48" t="s">
        <v>27</v>
      </c>
      <c r="C2700" s="214" t="s">
        <v>3</v>
      </c>
      <c r="D2700" s="91" t="s">
        <v>14</v>
      </c>
      <c r="E2700" s="214" t="s">
        <v>24</v>
      </c>
      <c r="F2700" s="164" t="s">
        <v>16</v>
      </c>
      <c r="G2700" s="214" t="s">
        <v>24</v>
      </c>
      <c r="H2700" s="216" t="s">
        <v>2668</v>
      </c>
      <c r="I2700" s="214" t="s">
        <v>25</v>
      </c>
    </row>
    <row r="2701" spans="1:9" s="180" customFormat="1">
      <c r="A2701" s="155" t="s">
        <v>2137</v>
      </c>
      <c r="B2701" s="48" t="s">
        <v>13</v>
      </c>
      <c r="C2701" s="214" t="s">
        <v>3</v>
      </c>
      <c r="D2701" s="91" t="s">
        <v>14</v>
      </c>
      <c r="E2701" s="214" t="s">
        <v>24</v>
      </c>
      <c r="F2701" s="164" t="s">
        <v>16</v>
      </c>
      <c r="G2701" s="214" t="s">
        <v>24</v>
      </c>
      <c r="H2701" s="216" t="s">
        <v>2668</v>
      </c>
      <c r="I2701" s="214" t="s">
        <v>25</v>
      </c>
    </row>
    <row r="2702" spans="1:9" s="180" customFormat="1" ht="15.75">
      <c r="A2702" s="155" t="s">
        <v>2138</v>
      </c>
      <c r="B2702" s="48" t="s">
        <v>13</v>
      </c>
      <c r="C2702" s="214" t="s">
        <v>3</v>
      </c>
      <c r="D2702" s="91" t="s">
        <v>14</v>
      </c>
      <c r="E2702" s="214" t="s">
        <v>24</v>
      </c>
      <c r="F2702" s="214" t="s">
        <v>28</v>
      </c>
      <c r="G2702" s="214" t="s">
        <v>24</v>
      </c>
      <c r="H2702" s="203" t="s">
        <v>442</v>
      </c>
      <c r="I2702" s="215" t="s">
        <v>52</v>
      </c>
    </row>
    <row r="2703" spans="1:9" s="180" customFormat="1">
      <c r="A2703" s="155" t="s">
        <v>2139</v>
      </c>
      <c r="B2703" s="48" t="s">
        <v>13</v>
      </c>
      <c r="C2703" s="214" t="s">
        <v>3</v>
      </c>
      <c r="D2703" s="91" t="s">
        <v>14</v>
      </c>
      <c r="E2703" s="214" t="s">
        <v>24</v>
      </c>
      <c r="F2703" s="164" t="s">
        <v>16</v>
      </c>
      <c r="G2703" s="214" t="s">
        <v>24</v>
      </c>
      <c r="H2703" s="216" t="s">
        <v>2668</v>
      </c>
      <c r="I2703" s="163" t="s">
        <v>19</v>
      </c>
    </row>
    <row r="2704" spans="1:9" s="180" customFormat="1">
      <c r="A2704" s="155" t="s">
        <v>2140</v>
      </c>
      <c r="B2704" s="48" t="s">
        <v>13</v>
      </c>
      <c r="C2704" s="214" t="s">
        <v>3</v>
      </c>
      <c r="D2704" s="91" t="s">
        <v>14</v>
      </c>
      <c r="E2704" s="214" t="s">
        <v>24</v>
      </c>
      <c r="F2704" s="164" t="s">
        <v>16</v>
      </c>
      <c r="G2704" s="214" t="s">
        <v>24</v>
      </c>
      <c r="H2704" s="216" t="s">
        <v>2668</v>
      </c>
      <c r="I2704" s="215" t="s">
        <v>41</v>
      </c>
    </row>
    <row r="2705" spans="1:9" s="180" customFormat="1" ht="15.75">
      <c r="A2705" s="155" t="s">
        <v>1831</v>
      </c>
      <c r="B2705" s="48" t="s">
        <v>27</v>
      </c>
      <c r="C2705" s="214" t="s">
        <v>3</v>
      </c>
      <c r="D2705" s="91" t="s">
        <v>14</v>
      </c>
      <c r="E2705" s="214" t="s">
        <v>24</v>
      </c>
      <c r="F2705" s="214" t="s">
        <v>21</v>
      </c>
      <c r="G2705" s="214" t="s">
        <v>24</v>
      </c>
      <c r="H2705" s="203" t="s">
        <v>435</v>
      </c>
      <c r="I2705" s="214" t="s">
        <v>25</v>
      </c>
    </row>
    <row r="2706" spans="1:9" s="82" customFormat="1" ht="15.75">
      <c r="A2706" s="155" t="s">
        <v>2141</v>
      </c>
      <c r="B2706" s="48" t="s">
        <v>13</v>
      </c>
      <c r="C2706" s="214" t="s">
        <v>3</v>
      </c>
      <c r="D2706" s="91" t="s">
        <v>14</v>
      </c>
      <c r="E2706" s="214" t="s">
        <v>24</v>
      </c>
      <c r="F2706" s="214" t="s">
        <v>28</v>
      </c>
      <c r="G2706" s="214" t="s">
        <v>24</v>
      </c>
      <c r="H2706" s="203" t="s">
        <v>442</v>
      </c>
      <c r="I2706" s="163" t="s">
        <v>19</v>
      </c>
    </row>
    <row r="2707" spans="1:9" s="180" customFormat="1">
      <c r="A2707" s="155" t="s">
        <v>2142</v>
      </c>
      <c r="B2707" s="48" t="s">
        <v>27</v>
      </c>
      <c r="C2707" s="214" t="s">
        <v>3</v>
      </c>
      <c r="D2707" s="91" t="s">
        <v>14</v>
      </c>
      <c r="E2707" s="214" t="s">
        <v>24</v>
      </c>
      <c r="F2707" s="214" t="s">
        <v>28</v>
      </c>
      <c r="G2707" s="214" t="s">
        <v>24</v>
      </c>
      <c r="H2707" s="216" t="s">
        <v>2668</v>
      </c>
      <c r="I2707" s="163" t="s">
        <v>19</v>
      </c>
    </row>
    <row r="2708" spans="1:9" s="84" customFormat="1">
      <c r="A2708" s="155" t="s">
        <v>2143</v>
      </c>
      <c r="B2708" s="48" t="s">
        <v>27</v>
      </c>
      <c r="C2708" s="214" t="s">
        <v>3</v>
      </c>
      <c r="D2708" s="91" t="s">
        <v>14</v>
      </c>
      <c r="E2708" s="214" t="s">
        <v>24</v>
      </c>
      <c r="F2708" s="164" t="s">
        <v>16</v>
      </c>
      <c r="G2708" s="214" t="s">
        <v>24</v>
      </c>
      <c r="H2708" s="216" t="s">
        <v>2668</v>
      </c>
      <c r="I2708" s="163" t="s">
        <v>19</v>
      </c>
    </row>
    <row r="2709" spans="1:9" s="180" customFormat="1">
      <c r="A2709" s="155" t="s">
        <v>2144</v>
      </c>
      <c r="B2709" s="48" t="s">
        <v>27</v>
      </c>
      <c r="C2709" s="214" t="s">
        <v>3</v>
      </c>
      <c r="D2709" s="91" t="s">
        <v>14</v>
      </c>
      <c r="E2709" s="214" t="s">
        <v>24</v>
      </c>
      <c r="F2709" s="164" t="s">
        <v>16</v>
      </c>
      <c r="G2709" s="214" t="s">
        <v>24</v>
      </c>
      <c r="H2709" s="216" t="s">
        <v>2668</v>
      </c>
      <c r="I2709" s="163" t="s">
        <v>19</v>
      </c>
    </row>
    <row r="2710" spans="1:9" s="180" customFormat="1">
      <c r="A2710" s="155" t="s">
        <v>2145</v>
      </c>
      <c r="B2710" s="48" t="s">
        <v>27</v>
      </c>
      <c r="C2710" s="214" t="s">
        <v>3</v>
      </c>
      <c r="D2710" s="91" t="s">
        <v>14</v>
      </c>
      <c r="E2710" s="214" t="s">
        <v>24</v>
      </c>
      <c r="F2710" s="164" t="s">
        <v>16</v>
      </c>
      <c r="G2710" s="214" t="s">
        <v>24</v>
      </c>
      <c r="H2710" s="216" t="s">
        <v>2668</v>
      </c>
      <c r="I2710" s="163" t="s">
        <v>19</v>
      </c>
    </row>
    <row r="2711" spans="1:9" s="180" customFormat="1">
      <c r="A2711" s="155" t="s">
        <v>2146</v>
      </c>
      <c r="B2711" s="48" t="s">
        <v>13</v>
      </c>
      <c r="C2711" s="214" t="s">
        <v>3</v>
      </c>
      <c r="D2711" s="91" t="s">
        <v>14</v>
      </c>
      <c r="E2711" s="214" t="s">
        <v>24</v>
      </c>
      <c r="F2711" s="164" t="s">
        <v>16</v>
      </c>
      <c r="G2711" s="214" t="s">
        <v>24</v>
      </c>
      <c r="H2711" s="216" t="s">
        <v>2668</v>
      </c>
      <c r="I2711" s="163" t="s">
        <v>19</v>
      </c>
    </row>
    <row r="2712" spans="1:9" s="180" customFormat="1" ht="15.75">
      <c r="A2712" s="155" t="s">
        <v>2147</v>
      </c>
      <c r="B2712" s="48" t="s">
        <v>13</v>
      </c>
      <c r="C2712" s="214" t="s">
        <v>4</v>
      </c>
      <c r="D2712" s="91" t="s">
        <v>14</v>
      </c>
      <c r="E2712" s="214" t="s">
        <v>24</v>
      </c>
      <c r="F2712" s="164" t="s">
        <v>16</v>
      </c>
      <c r="G2712" s="214" t="s">
        <v>24</v>
      </c>
      <c r="H2712" s="203" t="s">
        <v>440</v>
      </c>
      <c r="I2712" s="214" t="s">
        <v>25</v>
      </c>
    </row>
    <row r="2713" spans="1:9" s="180" customFormat="1">
      <c r="A2713" s="155" t="s">
        <v>798</v>
      </c>
      <c r="B2713" s="48" t="s">
        <v>13</v>
      </c>
      <c r="C2713" s="214" t="s">
        <v>4</v>
      </c>
      <c r="D2713" s="91" t="s">
        <v>14</v>
      </c>
      <c r="E2713" s="214" t="s">
        <v>24</v>
      </c>
      <c r="F2713" s="164" t="s">
        <v>16</v>
      </c>
      <c r="G2713" s="214" t="s">
        <v>24</v>
      </c>
      <c r="H2713" s="216" t="s">
        <v>2669</v>
      </c>
      <c r="I2713" s="214" t="s">
        <v>25</v>
      </c>
    </row>
    <row r="2714" spans="1:9" s="180" customFormat="1" ht="15.75">
      <c r="A2714" s="155" t="s">
        <v>2148</v>
      </c>
      <c r="B2714" s="48" t="s">
        <v>13</v>
      </c>
      <c r="C2714" s="214" t="s">
        <v>3</v>
      </c>
      <c r="D2714" s="91" t="s">
        <v>14</v>
      </c>
      <c r="E2714" s="214" t="s">
        <v>24</v>
      </c>
      <c r="F2714" s="164" t="s">
        <v>16</v>
      </c>
      <c r="G2714" s="214" t="s">
        <v>24</v>
      </c>
      <c r="H2714" s="207" t="s">
        <v>437</v>
      </c>
      <c r="I2714" s="214" t="s">
        <v>25</v>
      </c>
    </row>
    <row r="2715" spans="1:9" s="180" customFormat="1" ht="15.75">
      <c r="A2715" s="155" t="s">
        <v>2149</v>
      </c>
      <c r="B2715" s="48" t="s">
        <v>13</v>
      </c>
      <c r="C2715" s="214" t="s">
        <v>3</v>
      </c>
      <c r="D2715" s="91" t="s">
        <v>14</v>
      </c>
      <c r="E2715" s="214" t="s">
        <v>24</v>
      </c>
      <c r="F2715" s="164" t="s">
        <v>16</v>
      </c>
      <c r="G2715" s="214" t="s">
        <v>24</v>
      </c>
      <c r="H2715" s="203" t="s">
        <v>450</v>
      </c>
      <c r="I2715" s="214" t="s">
        <v>25</v>
      </c>
    </row>
    <row r="2716" spans="1:9" s="180" customFormat="1">
      <c r="A2716" s="155" t="s">
        <v>2150</v>
      </c>
      <c r="B2716" s="48" t="s">
        <v>27</v>
      </c>
      <c r="C2716" s="214" t="s">
        <v>3</v>
      </c>
      <c r="D2716" s="91" t="s">
        <v>14</v>
      </c>
      <c r="E2716" s="214" t="s">
        <v>24</v>
      </c>
      <c r="F2716" s="214" t="s">
        <v>28</v>
      </c>
      <c r="G2716" s="214" t="s">
        <v>24</v>
      </c>
      <c r="H2716" s="31" t="s">
        <v>109</v>
      </c>
      <c r="I2716" s="214" t="s">
        <v>25</v>
      </c>
    </row>
    <row r="2717" spans="1:9" s="180" customFormat="1">
      <c r="A2717" s="155" t="s">
        <v>2151</v>
      </c>
      <c r="B2717" s="48" t="s">
        <v>13</v>
      </c>
      <c r="C2717" s="214" t="s">
        <v>4</v>
      </c>
      <c r="D2717" s="91" t="s">
        <v>14</v>
      </c>
      <c r="E2717" s="170" t="s">
        <v>20</v>
      </c>
      <c r="F2717" s="164" t="s">
        <v>16</v>
      </c>
      <c r="G2717" s="48" t="s">
        <v>22</v>
      </c>
      <c r="H2717" s="216" t="s">
        <v>2670</v>
      </c>
      <c r="I2717" s="163" t="s">
        <v>19</v>
      </c>
    </row>
    <row r="2718" spans="1:9" s="180" customFormat="1" ht="15.75">
      <c r="A2718" s="155" t="s">
        <v>2152</v>
      </c>
      <c r="B2718" s="48" t="s">
        <v>27</v>
      </c>
      <c r="C2718" s="214" t="s">
        <v>3</v>
      </c>
      <c r="D2718" s="91" t="s">
        <v>14</v>
      </c>
      <c r="E2718" s="214" t="s">
        <v>24</v>
      </c>
      <c r="F2718" s="214" t="s">
        <v>28</v>
      </c>
      <c r="G2718" s="214" t="s">
        <v>24</v>
      </c>
      <c r="H2718" s="203" t="s">
        <v>450</v>
      </c>
      <c r="I2718" s="215" t="s">
        <v>52</v>
      </c>
    </row>
    <row r="2719" spans="1:9" s="180" customFormat="1" ht="15.75">
      <c r="A2719" s="155" t="s">
        <v>2153</v>
      </c>
      <c r="B2719" s="48" t="s">
        <v>13</v>
      </c>
      <c r="C2719" s="214" t="s">
        <v>4</v>
      </c>
      <c r="D2719" s="91" t="s">
        <v>14</v>
      </c>
      <c r="E2719" s="214" t="s">
        <v>24</v>
      </c>
      <c r="F2719" s="214" t="s">
        <v>21</v>
      </c>
      <c r="G2719" s="48" t="s">
        <v>26</v>
      </c>
      <c r="H2719" s="203" t="s">
        <v>435</v>
      </c>
      <c r="I2719" s="214" t="s">
        <v>25</v>
      </c>
    </row>
    <row r="2720" spans="1:9" s="180" customFormat="1" ht="15.75">
      <c r="A2720" s="155" t="s">
        <v>2154</v>
      </c>
      <c r="B2720" s="48" t="s">
        <v>13</v>
      </c>
      <c r="C2720" s="214" t="s">
        <v>4</v>
      </c>
      <c r="D2720" s="91" t="s">
        <v>14</v>
      </c>
      <c r="E2720" s="214" t="s">
        <v>15</v>
      </c>
      <c r="F2720" s="214" t="s">
        <v>21</v>
      </c>
      <c r="G2720" s="214" t="s">
        <v>17</v>
      </c>
      <c r="H2720" s="203" t="s">
        <v>435</v>
      </c>
      <c r="I2720" s="214" t="s">
        <v>25</v>
      </c>
    </row>
    <row r="2721" spans="1:9" s="180" customFormat="1" ht="15.75">
      <c r="A2721" s="155" t="s">
        <v>2155</v>
      </c>
      <c r="B2721" s="48" t="s">
        <v>27</v>
      </c>
      <c r="C2721" s="214" t="s">
        <v>6</v>
      </c>
      <c r="D2721" s="91" t="s">
        <v>14</v>
      </c>
      <c r="E2721" s="214" t="s">
        <v>15</v>
      </c>
      <c r="F2721" s="214" t="s">
        <v>21</v>
      </c>
      <c r="G2721" s="48" t="s">
        <v>34</v>
      </c>
      <c r="H2721" s="203" t="s">
        <v>435</v>
      </c>
      <c r="I2721" s="214" t="s">
        <v>25</v>
      </c>
    </row>
    <row r="2722" spans="1:9" s="180" customFormat="1" ht="15.75">
      <c r="A2722" s="155" t="s">
        <v>2156</v>
      </c>
      <c r="B2722" s="48" t="s">
        <v>13</v>
      </c>
      <c r="C2722" s="214" t="s">
        <v>4</v>
      </c>
      <c r="D2722" s="91" t="s">
        <v>14</v>
      </c>
      <c r="E2722" s="170" t="s">
        <v>20</v>
      </c>
      <c r="F2722" s="214" t="s">
        <v>21</v>
      </c>
      <c r="G2722" s="48" t="s">
        <v>22</v>
      </c>
      <c r="H2722" s="203" t="s">
        <v>475</v>
      </c>
      <c r="I2722" s="163" t="s">
        <v>19</v>
      </c>
    </row>
    <row r="2723" spans="1:9" s="180" customFormat="1" ht="15.75">
      <c r="A2723" s="155" t="s">
        <v>2157</v>
      </c>
      <c r="B2723" s="48" t="s">
        <v>27</v>
      </c>
      <c r="C2723" s="214" t="s">
        <v>4</v>
      </c>
      <c r="D2723" s="91" t="s">
        <v>14</v>
      </c>
      <c r="E2723" s="214" t="s">
        <v>24</v>
      </c>
      <c r="F2723" s="214" t="s">
        <v>28</v>
      </c>
      <c r="G2723" s="214" t="s">
        <v>24</v>
      </c>
      <c r="H2723" s="203" t="s">
        <v>450</v>
      </c>
      <c r="I2723" s="163" t="s">
        <v>19</v>
      </c>
    </row>
    <row r="2724" spans="1:9" s="180" customFormat="1" ht="15.75">
      <c r="A2724" s="155" t="s">
        <v>2158</v>
      </c>
      <c r="B2724" s="48" t="s">
        <v>13</v>
      </c>
      <c r="C2724" s="214" t="s">
        <v>4</v>
      </c>
      <c r="D2724" s="91" t="s">
        <v>14</v>
      </c>
      <c r="E2724" s="214" t="s">
        <v>24</v>
      </c>
      <c r="F2724" s="214" t="s">
        <v>21</v>
      </c>
      <c r="G2724" s="214" t="s">
        <v>24</v>
      </c>
      <c r="H2724" s="203" t="s">
        <v>435</v>
      </c>
      <c r="I2724" s="214" t="s">
        <v>25</v>
      </c>
    </row>
    <row r="2725" spans="1:9" s="180" customFormat="1" ht="15.75">
      <c r="A2725" s="155" t="s">
        <v>2159</v>
      </c>
      <c r="B2725" s="48" t="s">
        <v>27</v>
      </c>
      <c r="C2725" s="214" t="s">
        <v>4</v>
      </c>
      <c r="D2725" s="91" t="s">
        <v>14</v>
      </c>
      <c r="E2725" s="170" t="s">
        <v>20</v>
      </c>
      <c r="F2725" s="214" t="s">
        <v>21</v>
      </c>
      <c r="G2725" s="170" t="s">
        <v>32</v>
      </c>
      <c r="H2725" s="203" t="s">
        <v>435</v>
      </c>
      <c r="I2725" s="214" t="s">
        <v>25</v>
      </c>
    </row>
    <row r="2726" spans="1:9" s="180" customFormat="1" ht="15.75">
      <c r="A2726" s="155" t="s">
        <v>2160</v>
      </c>
      <c r="B2726" s="48" t="s">
        <v>13</v>
      </c>
      <c r="C2726" s="214" t="s">
        <v>4</v>
      </c>
      <c r="D2726" s="91" t="s">
        <v>14</v>
      </c>
      <c r="E2726" s="215" t="s">
        <v>46</v>
      </c>
      <c r="F2726" s="214" t="s">
        <v>21</v>
      </c>
      <c r="G2726" s="48" t="s">
        <v>47</v>
      </c>
      <c r="H2726" s="203" t="s">
        <v>435</v>
      </c>
      <c r="I2726" s="163" t="s">
        <v>19</v>
      </c>
    </row>
    <row r="2727" spans="1:9" s="180" customFormat="1" ht="15.75">
      <c r="A2727" s="155" t="s">
        <v>2161</v>
      </c>
      <c r="B2727" s="48" t="s">
        <v>13</v>
      </c>
      <c r="C2727" s="214" t="s">
        <v>4</v>
      </c>
      <c r="D2727" s="91" t="s">
        <v>14</v>
      </c>
      <c r="E2727" s="214" t="s">
        <v>15</v>
      </c>
      <c r="F2727" s="214" t="s">
        <v>21</v>
      </c>
      <c r="G2727" s="214" t="s">
        <v>45</v>
      </c>
      <c r="H2727" s="203" t="s">
        <v>435</v>
      </c>
      <c r="I2727" s="163" t="s">
        <v>19</v>
      </c>
    </row>
    <row r="2728" spans="1:9" s="180" customFormat="1" ht="15.75">
      <c r="A2728" s="155" t="s">
        <v>2162</v>
      </c>
      <c r="B2728" s="48" t="s">
        <v>27</v>
      </c>
      <c r="C2728" s="214" t="s">
        <v>4</v>
      </c>
      <c r="D2728" s="91" t="s">
        <v>14</v>
      </c>
      <c r="E2728" s="214" t="s">
        <v>15</v>
      </c>
      <c r="F2728" s="214" t="s">
        <v>21</v>
      </c>
      <c r="G2728" s="214" t="s">
        <v>45</v>
      </c>
      <c r="H2728" s="203" t="s">
        <v>435</v>
      </c>
      <c r="I2728" s="163" t="s">
        <v>19</v>
      </c>
    </row>
    <row r="2729" spans="1:9" s="180" customFormat="1" ht="15.75">
      <c r="A2729" s="155" t="s">
        <v>2163</v>
      </c>
      <c r="B2729" s="48" t="s">
        <v>13</v>
      </c>
      <c r="C2729" s="214" t="s">
        <v>4</v>
      </c>
      <c r="D2729" s="91" t="s">
        <v>14</v>
      </c>
      <c r="E2729" s="214" t="s">
        <v>15</v>
      </c>
      <c r="F2729" s="214" t="s">
        <v>21</v>
      </c>
      <c r="G2729" s="170" t="s">
        <v>32</v>
      </c>
      <c r="H2729" s="203" t="s">
        <v>435</v>
      </c>
      <c r="I2729" s="214" t="s">
        <v>25</v>
      </c>
    </row>
    <row r="2730" spans="1:9" s="180" customFormat="1" ht="15.75">
      <c r="A2730" s="178" t="s">
        <v>2164</v>
      </c>
      <c r="B2730" s="48" t="s">
        <v>13</v>
      </c>
      <c r="C2730" s="214" t="s">
        <v>4</v>
      </c>
      <c r="D2730" s="91" t="s">
        <v>14</v>
      </c>
      <c r="E2730" s="214" t="s">
        <v>24</v>
      </c>
      <c r="F2730" s="164" t="s">
        <v>16</v>
      </c>
      <c r="G2730" s="214" t="s">
        <v>24</v>
      </c>
      <c r="H2730" s="203" t="s">
        <v>435</v>
      </c>
      <c r="I2730" s="214" t="s">
        <v>25</v>
      </c>
    </row>
    <row r="2731" spans="1:9" s="180" customFormat="1" ht="15.75">
      <c r="A2731" s="155" t="s">
        <v>2165</v>
      </c>
      <c r="B2731" s="48" t="s">
        <v>13</v>
      </c>
      <c r="C2731" s="214" t="s">
        <v>4</v>
      </c>
      <c r="D2731" s="91" t="s">
        <v>14</v>
      </c>
      <c r="E2731" s="214" t="s">
        <v>15</v>
      </c>
      <c r="F2731" s="164" t="s">
        <v>16</v>
      </c>
      <c r="G2731" s="214" t="s">
        <v>17</v>
      </c>
      <c r="H2731" s="203" t="s">
        <v>435</v>
      </c>
      <c r="I2731" s="214" t="s">
        <v>25</v>
      </c>
    </row>
    <row r="2732" spans="1:9" s="180" customFormat="1" ht="15.75">
      <c r="A2732" s="155" t="s">
        <v>2166</v>
      </c>
      <c r="B2732" s="48" t="s">
        <v>13</v>
      </c>
      <c r="C2732" s="214" t="s">
        <v>4</v>
      </c>
      <c r="D2732" s="91" t="s">
        <v>14</v>
      </c>
      <c r="E2732" s="214" t="s">
        <v>15</v>
      </c>
      <c r="F2732" s="164" t="s">
        <v>16</v>
      </c>
      <c r="G2732" s="214" t="s">
        <v>24</v>
      </c>
      <c r="H2732" s="203" t="s">
        <v>435</v>
      </c>
      <c r="I2732" s="214" t="s">
        <v>25</v>
      </c>
    </row>
    <row r="2733" spans="1:9" s="180" customFormat="1">
      <c r="A2733" s="155" t="s">
        <v>2167</v>
      </c>
      <c r="B2733" s="48" t="s">
        <v>13</v>
      </c>
      <c r="C2733" s="214" t="s">
        <v>4</v>
      </c>
      <c r="D2733" s="91" t="s">
        <v>14</v>
      </c>
      <c r="E2733" s="214" t="s">
        <v>15</v>
      </c>
      <c r="F2733" s="214" t="s">
        <v>21</v>
      </c>
      <c r="G2733" s="214" t="s">
        <v>17</v>
      </c>
      <c r="H2733" s="216" t="s">
        <v>2670</v>
      </c>
      <c r="I2733" s="215" t="s">
        <v>52</v>
      </c>
    </row>
    <row r="2734" spans="1:9" s="180" customFormat="1" ht="15.75">
      <c r="A2734" s="155" t="s">
        <v>2168</v>
      </c>
      <c r="B2734" s="48" t="s">
        <v>13</v>
      </c>
      <c r="C2734" s="214" t="s">
        <v>4</v>
      </c>
      <c r="D2734" s="91" t="s">
        <v>14</v>
      </c>
      <c r="E2734" s="214" t="s">
        <v>24</v>
      </c>
      <c r="F2734" s="214" t="s">
        <v>28</v>
      </c>
      <c r="G2734" s="214" t="s">
        <v>24</v>
      </c>
      <c r="H2734" s="203" t="s">
        <v>475</v>
      </c>
      <c r="I2734" s="214" t="s">
        <v>25</v>
      </c>
    </row>
    <row r="2735" spans="1:9" s="180" customFormat="1" ht="15.75">
      <c r="A2735" s="155" t="s">
        <v>2169</v>
      </c>
      <c r="B2735" s="48" t="s">
        <v>27</v>
      </c>
      <c r="C2735" s="214" t="s">
        <v>6</v>
      </c>
      <c r="D2735" s="91" t="s">
        <v>14</v>
      </c>
      <c r="E2735" s="214" t="s">
        <v>15</v>
      </c>
      <c r="F2735" s="214" t="s">
        <v>21</v>
      </c>
      <c r="G2735" s="48" t="s">
        <v>26</v>
      </c>
      <c r="H2735" s="203" t="s">
        <v>435</v>
      </c>
      <c r="I2735" s="214" t="s">
        <v>25</v>
      </c>
    </row>
    <row r="2736" spans="1:9" s="180" customFormat="1" ht="15.75">
      <c r="A2736" s="155" t="s">
        <v>2170</v>
      </c>
      <c r="B2736" s="48" t="s">
        <v>13</v>
      </c>
      <c r="C2736" s="214" t="s">
        <v>4</v>
      </c>
      <c r="D2736" s="92" t="s">
        <v>29</v>
      </c>
      <c r="E2736" s="170" t="s">
        <v>20</v>
      </c>
      <c r="F2736" s="214" t="s">
        <v>21</v>
      </c>
      <c r="G2736" s="48" t="s">
        <v>22</v>
      </c>
      <c r="H2736" s="203" t="s">
        <v>435</v>
      </c>
      <c r="I2736" s="163" t="s">
        <v>19</v>
      </c>
    </row>
    <row r="2737" spans="1:9" s="180" customFormat="1">
      <c r="A2737" s="155" t="s">
        <v>2171</v>
      </c>
      <c r="B2737" s="48" t="s">
        <v>27</v>
      </c>
      <c r="C2737" s="214" t="s">
        <v>6</v>
      </c>
      <c r="D2737" s="91" t="s">
        <v>14</v>
      </c>
      <c r="E2737" s="170" t="s">
        <v>20</v>
      </c>
      <c r="F2737" s="214" t="s">
        <v>21</v>
      </c>
      <c r="G2737" s="48" t="s">
        <v>22</v>
      </c>
      <c r="H2737" s="216" t="s">
        <v>2669</v>
      </c>
      <c r="I2737" s="215" t="s">
        <v>41</v>
      </c>
    </row>
    <row r="2738" spans="1:9" s="180" customFormat="1" ht="15.75">
      <c r="A2738" s="155" t="s">
        <v>2172</v>
      </c>
      <c r="B2738" s="48" t="s">
        <v>27</v>
      </c>
      <c r="C2738" s="214" t="s">
        <v>4</v>
      </c>
      <c r="D2738" s="91" t="s">
        <v>14</v>
      </c>
      <c r="E2738" s="214" t="s">
        <v>24</v>
      </c>
      <c r="F2738" s="164" t="s">
        <v>16</v>
      </c>
      <c r="G2738" s="214" t="s">
        <v>24</v>
      </c>
      <c r="H2738" s="203" t="s">
        <v>435</v>
      </c>
      <c r="I2738" s="214" t="s">
        <v>25</v>
      </c>
    </row>
    <row r="2739" spans="1:9" s="180" customFormat="1" ht="15.75">
      <c r="A2739" s="155" t="s">
        <v>2173</v>
      </c>
      <c r="B2739" s="48" t="s">
        <v>27</v>
      </c>
      <c r="C2739" s="214" t="s">
        <v>3</v>
      </c>
      <c r="D2739" s="91" t="s">
        <v>14</v>
      </c>
      <c r="E2739" s="214" t="s">
        <v>24</v>
      </c>
      <c r="F2739" s="164" t="s">
        <v>16</v>
      </c>
      <c r="G2739" s="214" t="s">
        <v>24</v>
      </c>
      <c r="H2739" s="203" t="s">
        <v>475</v>
      </c>
      <c r="I2739" s="214" t="s">
        <v>25</v>
      </c>
    </row>
    <row r="2740" spans="1:9" s="180" customFormat="1">
      <c r="A2740" s="155" t="s">
        <v>2174</v>
      </c>
      <c r="B2740" s="48" t="s">
        <v>27</v>
      </c>
      <c r="C2740" s="214" t="s">
        <v>6</v>
      </c>
      <c r="D2740" s="91" t="s">
        <v>14</v>
      </c>
      <c r="E2740" s="214" t="s">
        <v>15</v>
      </c>
      <c r="F2740" s="164" t="s">
        <v>16</v>
      </c>
      <c r="G2740" s="214" t="s">
        <v>17</v>
      </c>
      <c r="H2740" s="216" t="s">
        <v>2668</v>
      </c>
      <c r="I2740" s="215" t="s">
        <v>52</v>
      </c>
    </row>
    <row r="2741" spans="1:9" s="180" customFormat="1">
      <c r="A2741" s="155" t="s">
        <v>2175</v>
      </c>
      <c r="B2741" s="48" t="s">
        <v>13</v>
      </c>
      <c r="C2741" s="214" t="s">
        <v>4</v>
      </c>
      <c r="D2741" s="91" t="s">
        <v>14</v>
      </c>
      <c r="E2741" s="214" t="s">
        <v>24</v>
      </c>
      <c r="F2741" s="164" t="s">
        <v>16</v>
      </c>
      <c r="G2741" s="214" t="s">
        <v>24</v>
      </c>
      <c r="H2741" s="216" t="s">
        <v>2669</v>
      </c>
      <c r="I2741" s="163" t="s">
        <v>19</v>
      </c>
    </row>
    <row r="2742" spans="1:9" s="180" customFormat="1" ht="15.75">
      <c r="A2742" s="155" t="s">
        <v>2176</v>
      </c>
      <c r="B2742" s="48" t="s">
        <v>13</v>
      </c>
      <c r="C2742" s="214" t="s">
        <v>4</v>
      </c>
      <c r="D2742" s="91" t="s">
        <v>14</v>
      </c>
      <c r="E2742" s="214" t="s">
        <v>24</v>
      </c>
      <c r="F2742" s="164" t="s">
        <v>16</v>
      </c>
      <c r="G2742" s="214" t="s">
        <v>24</v>
      </c>
      <c r="H2742" s="203" t="s">
        <v>475</v>
      </c>
      <c r="I2742" s="214" t="s">
        <v>25</v>
      </c>
    </row>
    <row r="2743" spans="1:9" s="180" customFormat="1">
      <c r="A2743" s="155" t="s">
        <v>2177</v>
      </c>
      <c r="B2743" s="48" t="s">
        <v>13</v>
      </c>
      <c r="C2743" s="214" t="s">
        <v>4</v>
      </c>
      <c r="D2743" s="91" t="s">
        <v>14</v>
      </c>
      <c r="E2743" s="214" t="s">
        <v>24</v>
      </c>
      <c r="F2743" s="164" t="s">
        <v>16</v>
      </c>
      <c r="G2743" s="214" t="s">
        <v>24</v>
      </c>
      <c r="H2743" s="31" t="s">
        <v>109</v>
      </c>
      <c r="I2743" s="163" t="s">
        <v>19</v>
      </c>
    </row>
    <row r="2744" spans="1:9" s="180" customFormat="1" ht="15.75">
      <c r="A2744" s="155" t="s">
        <v>2178</v>
      </c>
      <c r="B2744" s="48" t="s">
        <v>27</v>
      </c>
      <c r="C2744" s="214" t="s">
        <v>3</v>
      </c>
      <c r="D2744" s="91" t="s">
        <v>14</v>
      </c>
      <c r="E2744" s="214" t="s">
        <v>24</v>
      </c>
      <c r="F2744" s="214" t="s">
        <v>28</v>
      </c>
      <c r="G2744" s="214" t="s">
        <v>24</v>
      </c>
      <c r="H2744" s="203" t="s">
        <v>450</v>
      </c>
      <c r="I2744" s="215" t="s">
        <v>52</v>
      </c>
    </row>
    <row r="2745" spans="1:9" s="180" customFormat="1">
      <c r="A2745" s="155" t="s">
        <v>2179</v>
      </c>
      <c r="B2745" s="48" t="s">
        <v>27</v>
      </c>
      <c r="C2745" s="214" t="s">
        <v>4</v>
      </c>
      <c r="D2745" s="92" t="s">
        <v>29</v>
      </c>
      <c r="E2745" s="214" t="s">
        <v>24</v>
      </c>
      <c r="F2745" s="214" t="s">
        <v>28</v>
      </c>
      <c r="G2745" s="214" t="s">
        <v>24</v>
      </c>
      <c r="H2745" s="216" t="s">
        <v>2670</v>
      </c>
      <c r="I2745" s="163" t="s">
        <v>19</v>
      </c>
    </row>
    <row r="2746" spans="1:9" s="180" customFormat="1" ht="15.75">
      <c r="A2746" s="155" t="s">
        <v>2180</v>
      </c>
      <c r="B2746" s="48" t="s">
        <v>27</v>
      </c>
      <c r="C2746" s="214" t="s">
        <v>4</v>
      </c>
      <c r="D2746" s="91" t="s">
        <v>14</v>
      </c>
      <c r="E2746" s="214" t="s">
        <v>24</v>
      </c>
      <c r="F2746" s="164" t="s">
        <v>16</v>
      </c>
      <c r="G2746" s="214" t="s">
        <v>24</v>
      </c>
      <c r="H2746" s="203" t="s">
        <v>435</v>
      </c>
      <c r="I2746" s="163" t="s">
        <v>19</v>
      </c>
    </row>
    <row r="2747" spans="1:9" s="180" customFormat="1" ht="15.75">
      <c r="A2747" s="155" t="s">
        <v>2181</v>
      </c>
      <c r="B2747" s="48" t="s">
        <v>27</v>
      </c>
      <c r="C2747" s="214" t="s">
        <v>3</v>
      </c>
      <c r="D2747" s="91" t="s">
        <v>14</v>
      </c>
      <c r="E2747" s="214" t="s">
        <v>24</v>
      </c>
      <c r="F2747" s="214" t="s">
        <v>28</v>
      </c>
      <c r="G2747" s="214" t="s">
        <v>24</v>
      </c>
      <c r="H2747" s="203" t="s">
        <v>442</v>
      </c>
      <c r="I2747" s="163" t="s">
        <v>19</v>
      </c>
    </row>
    <row r="2748" spans="1:9" s="180" customFormat="1" ht="15.75">
      <c r="A2748" s="155" t="s">
        <v>2182</v>
      </c>
      <c r="B2748" s="48" t="s">
        <v>27</v>
      </c>
      <c r="C2748" s="214" t="s">
        <v>3</v>
      </c>
      <c r="D2748" s="91" t="s">
        <v>14</v>
      </c>
      <c r="E2748" s="214" t="s">
        <v>24</v>
      </c>
      <c r="F2748" s="214" t="s">
        <v>28</v>
      </c>
      <c r="G2748" s="214" t="s">
        <v>24</v>
      </c>
      <c r="H2748" s="203" t="s">
        <v>450</v>
      </c>
      <c r="I2748" s="215" t="s">
        <v>52</v>
      </c>
    </row>
    <row r="2749" spans="1:9" s="180" customFormat="1" ht="15.75">
      <c r="A2749" s="155" t="s">
        <v>2183</v>
      </c>
      <c r="B2749" s="48" t="s">
        <v>13</v>
      </c>
      <c r="C2749" s="214" t="s">
        <v>4</v>
      </c>
      <c r="D2749" s="91" t="s">
        <v>14</v>
      </c>
      <c r="E2749" s="214" t="s">
        <v>24</v>
      </c>
      <c r="F2749" s="214" t="s">
        <v>21</v>
      </c>
      <c r="G2749" s="214" t="s">
        <v>24</v>
      </c>
      <c r="H2749" s="203" t="s">
        <v>435</v>
      </c>
      <c r="I2749" s="214" t="s">
        <v>25</v>
      </c>
    </row>
    <row r="2750" spans="1:9" s="180" customFormat="1" ht="15.75">
      <c r="A2750" s="155" t="s">
        <v>2184</v>
      </c>
      <c r="B2750" s="48" t="s">
        <v>27</v>
      </c>
      <c r="C2750" s="214" t="s">
        <v>4</v>
      </c>
      <c r="D2750" s="91" t="s">
        <v>14</v>
      </c>
      <c r="E2750" s="214" t="s">
        <v>24</v>
      </c>
      <c r="F2750" s="214" t="s">
        <v>21</v>
      </c>
      <c r="G2750" s="214" t="s">
        <v>24</v>
      </c>
      <c r="H2750" s="203" t="s">
        <v>435</v>
      </c>
      <c r="I2750" s="214" t="s">
        <v>25</v>
      </c>
    </row>
    <row r="2751" spans="1:9" s="180" customFormat="1" ht="15.75">
      <c r="A2751" s="155" t="s">
        <v>2185</v>
      </c>
      <c r="B2751" s="48" t="s">
        <v>27</v>
      </c>
      <c r="C2751" s="214" t="s">
        <v>3</v>
      </c>
      <c r="D2751" s="91" t="s">
        <v>14</v>
      </c>
      <c r="E2751" s="214" t="s">
        <v>15</v>
      </c>
      <c r="F2751" s="214" t="s">
        <v>21</v>
      </c>
      <c r="G2751" s="214" t="s">
        <v>17</v>
      </c>
      <c r="H2751" s="203" t="s">
        <v>475</v>
      </c>
      <c r="I2751" s="163" t="s">
        <v>19</v>
      </c>
    </row>
    <row r="2752" spans="1:9" s="180" customFormat="1" ht="15.75">
      <c r="A2752" s="155" t="s">
        <v>2186</v>
      </c>
      <c r="B2752" s="48" t="s">
        <v>13</v>
      </c>
      <c r="C2752" s="214" t="s">
        <v>4</v>
      </c>
      <c r="D2752" s="91" t="s">
        <v>14</v>
      </c>
      <c r="E2752" s="214" t="s">
        <v>15</v>
      </c>
      <c r="F2752" s="214" t="s">
        <v>21</v>
      </c>
      <c r="G2752" s="214" t="s">
        <v>24</v>
      </c>
      <c r="H2752" s="203" t="s">
        <v>435</v>
      </c>
      <c r="I2752" s="214" t="s">
        <v>25</v>
      </c>
    </row>
    <row r="2753" spans="1:9" s="180" customFormat="1" ht="15.75">
      <c r="A2753" s="178" t="s">
        <v>2187</v>
      </c>
      <c r="B2753" s="48" t="s">
        <v>13</v>
      </c>
      <c r="C2753" s="214" t="s">
        <v>6</v>
      </c>
      <c r="D2753" s="91" t="s">
        <v>14</v>
      </c>
      <c r="E2753" s="170" t="s">
        <v>20</v>
      </c>
      <c r="F2753" s="214" t="s">
        <v>21</v>
      </c>
      <c r="G2753" s="170" t="s">
        <v>32</v>
      </c>
      <c r="H2753" s="203" t="s">
        <v>435</v>
      </c>
      <c r="I2753" s="215" t="s">
        <v>41</v>
      </c>
    </row>
    <row r="2754" spans="1:9" s="180" customFormat="1" ht="15.75">
      <c r="A2754" s="155" t="s">
        <v>2188</v>
      </c>
      <c r="B2754" s="48" t="s">
        <v>13</v>
      </c>
      <c r="C2754" s="214" t="s">
        <v>4</v>
      </c>
      <c r="D2754" s="91" t="s">
        <v>14</v>
      </c>
      <c r="E2754" s="214" t="s">
        <v>24</v>
      </c>
      <c r="F2754" s="214" t="s">
        <v>21</v>
      </c>
      <c r="G2754" s="214" t="s">
        <v>24</v>
      </c>
      <c r="H2754" s="203" t="s">
        <v>435</v>
      </c>
      <c r="I2754" s="214" t="s">
        <v>25</v>
      </c>
    </row>
    <row r="2755" spans="1:9" s="180" customFormat="1" ht="15.75">
      <c r="A2755" s="155" t="s">
        <v>2189</v>
      </c>
      <c r="B2755" s="48" t="s">
        <v>13</v>
      </c>
      <c r="C2755" s="214" t="s">
        <v>4</v>
      </c>
      <c r="D2755" s="91" t="s">
        <v>14</v>
      </c>
      <c r="E2755" s="214" t="s">
        <v>24</v>
      </c>
      <c r="F2755" s="164" t="s">
        <v>16</v>
      </c>
      <c r="G2755" s="214" t="s">
        <v>24</v>
      </c>
      <c r="H2755" s="203" t="s">
        <v>475</v>
      </c>
      <c r="I2755" s="163" t="s">
        <v>19</v>
      </c>
    </row>
    <row r="2756" spans="1:9" s="180" customFormat="1" ht="15.75">
      <c r="A2756" s="155" t="s">
        <v>1441</v>
      </c>
      <c r="B2756" s="48" t="s">
        <v>27</v>
      </c>
      <c r="C2756" s="214" t="s">
        <v>4</v>
      </c>
      <c r="D2756" s="91" t="s">
        <v>14</v>
      </c>
      <c r="E2756" s="214" t="s">
        <v>15</v>
      </c>
      <c r="F2756" s="164" t="s">
        <v>16</v>
      </c>
      <c r="G2756" s="214" t="s">
        <v>17</v>
      </c>
      <c r="H2756" s="203" t="s">
        <v>435</v>
      </c>
      <c r="I2756" s="214" t="s">
        <v>25</v>
      </c>
    </row>
    <row r="2757" spans="1:9" s="180" customFormat="1" ht="15.75">
      <c r="A2757" s="155" t="s">
        <v>2190</v>
      </c>
      <c r="B2757" s="48" t="s">
        <v>13</v>
      </c>
      <c r="C2757" s="214" t="s">
        <v>4</v>
      </c>
      <c r="D2757" s="91" t="s">
        <v>14</v>
      </c>
      <c r="E2757" s="214" t="s">
        <v>24</v>
      </c>
      <c r="F2757" s="214" t="s">
        <v>21</v>
      </c>
      <c r="G2757" s="214" t="s">
        <v>24</v>
      </c>
      <c r="H2757" s="207" t="s">
        <v>437</v>
      </c>
      <c r="I2757" s="215" t="s">
        <v>41</v>
      </c>
    </row>
    <row r="2758" spans="1:9" s="180" customFormat="1" ht="15.75">
      <c r="A2758" s="155" t="s">
        <v>2191</v>
      </c>
      <c r="B2758" s="48" t="s">
        <v>13</v>
      </c>
      <c r="C2758" s="214" t="s">
        <v>3</v>
      </c>
      <c r="D2758" s="91" t="s">
        <v>14</v>
      </c>
      <c r="E2758" s="214" t="s">
        <v>24</v>
      </c>
      <c r="F2758" s="214" t="s">
        <v>28</v>
      </c>
      <c r="G2758" s="214" t="s">
        <v>24</v>
      </c>
      <c r="H2758" s="203" t="s">
        <v>450</v>
      </c>
      <c r="I2758" s="163" t="s">
        <v>19</v>
      </c>
    </row>
    <row r="2759" spans="1:9" s="180" customFormat="1" ht="15.75">
      <c r="A2759" s="155" t="s">
        <v>2192</v>
      </c>
      <c r="B2759" s="48" t="s">
        <v>13</v>
      </c>
      <c r="C2759" s="214" t="s">
        <v>3</v>
      </c>
      <c r="D2759" s="91" t="s">
        <v>14</v>
      </c>
      <c r="E2759" s="214" t="s">
        <v>15</v>
      </c>
      <c r="F2759" s="164" t="s">
        <v>16</v>
      </c>
      <c r="G2759" s="48" t="s">
        <v>26</v>
      </c>
      <c r="H2759" s="207" t="s">
        <v>437</v>
      </c>
      <c r="I2759" s="214" t="s">
        <v>25</v>
      </c>
    </row>
    <row r="2760" spans="1:9" s="180" customFormat="1" ht="15.75">
      <c r="A2760" s="155" t="s">
        <v>2193</v>
      </c>
      <c r="B2760" s="48" t="s">
        <v>13</v>
      </c>
      <c r="C2760" s="214" t="s">
        <v>3</v>
      </c>
      <c r="D2760" s="91" t="s">
        <v>14</v>
      </c>
      <c r="E2760" s="214" t="s">
        <v>24</v>
      </c>
      <c r="F2760" s="164" t="s">
        <v>16</v>
      </c>
      <c r="G2760" s="214" t="s">
        <v>24</v>
      </c>
      <c r="H2760" s="207" t="s">
        <v>437</v>
      </c>
      <c r="I2760" s="163" t="s">
        <v>19</v>
      </c>
    </row>
    <row r="2761" spans="1:9" s="180" customFormat="1" ht="15.75">
      <c r="A2761" s="155" t="s">
        <v>2194</v>
      </c>
      <c r="B2761" s="48" t="s">
        <v>27</v>
      </c>
      <c r="C2761" s="214" t="s">
        <v>4</v>
      </c>
      <c r="D2761" s="91" t="s">
        <v>14</v>
      </c>
      <c r="E2761" s="214" t="s">
        <v>24</v>
      </c>
      <c r="F2761" s="164" t="s">
        <v>16</v>
      </c>
      <c r="G2761" s="214" t="s">
        <v>24</v>
      </c>
      <c r="H2761" s="207" t="s">
        <v>437</v>
      </c>
      <c r="I2761" s="163" t="s">
        <v>19</v>
      </c>
    </row>
    <row r="2762" spans="1:9" s="180" customFormat="1" ht="15.75">
      <c r="A2762" s="155" t="s">
        <v>2195</v>
      </c>
      <c r="B2762" s="48" t="s">
        <v>27</v>
      </c>
      <c r="C2762" s="214" t="s">
        <v>6</v>
      </c>
      <c r="D2762" s="91" t="s">
        <v>14</v>
      </c>
      <c r="E2762" s="214" t="s">
        <v>15</v>
      </c>
      <c r="F2762" s="214" t="s">
        <v>21</v>
      </c>
      <c r="G2762" s="214" t="s">
        <v>45</v>
      </c>
      <c r="H2762" s="203" t="s">
        <v>475</v>
      </c>
      <c r="I2762" s="214" t="s">
        <v>25</v>
      </c>
    </row>
    <row r="2763" spans="1:9" s="180" customFormat="1" ht="15.75">
      <c r="A2763" s="155" t="s">
        <v>2196</v>
      </c>
      <c r="B2763" s="48" t="s">
        <v>27</v>
      </c>
      <c r="C2763" s="214" t="s">
        <v>4</v>
      </c>
      <c r="D2763" s="91" t="s">
        <v>14</v>
      </c>
      <c r="E2763" s="214" t="s">
        <v>24</v>
      </c>
      <c r="F2763" s="164" t="s">
        <v>16</v>
      </c>
      <c r="G2763" s="214" t="s">
        <v>24</v>
      </c>
      <c r="H2763" s="203" t="s">
        <v>435</v>
      </c>
      <c r="I2763" s="214" t="s">
        <v>25</v>
      </c>
    </row>
    <row r="2764" spans="1:9" s="180" customFormat="1">
      <c r="A2764" s="155" t="s">
        <v>2197</v>
      </c>
      <c r="B2764" s="48" t="s">
        <v>13</v>
      </c>
      <c r="C2764" s="34" t="s">
        <v>5</v>
      </c>
      <c r="D2764" s="91" t="s">
        <v>14</v>
      </c>
      <c r="E2764" s="214" t="s">
        <v>15</v>
      </c>
      <c r="F2764" s="214" t="s">
        <v>21</v>
      </c>
      <c r="G2764" s="214" t="s">
        <v>17</v>
      </c>
      <c r="H2764" s="216" t="s">
        <v>2670</v>
      </c>
      <c r="I2764" s="163" t="s">
        <v>19</v>
      </c>
    </row>
    <row r="2765" spans="1:9" s="180" customFormat="1" ht="15.75">
      <c r="A2765" s="155" t="s">
        <v>2198</v>
      </c>
      <c r="B2765" s="48" t="s">
        <v>27</v>
      </c>
      <c r="C2765" s="214" t="s">
        <v>6</v>
      </c>
      <c r="D2765" s="91" t="s">
        <v>14</v>
      </c>
      <c r="E2765" s="214" t="s">
        <v>24</v>
      </c>
      <c r="F2765" s="214" t="s">
        <v>21</v>
      </c>
      <c r="G2765" s="214" t="s">
        <v>24</v>
      </c>
      <c r="H2765" s="203" t="s">
        <v>435</v>
      </c>
      <c r="I2765" s="214" t="s">
        <v>25</v>
      </c>
    </row>
    <row r="2766" spans="1:9" s="180" customFormat="1" ht="15.75">
      <c r="A2766" s="155" t="s">
        <v>2199</v>
      </c>
      <c r="B2766" s="48" t="s">
        <v>13</v>
      </c>
      <c r="C2766" s="214" t="s">
        <v>4</v>
      </c>
      <c r="D2766" s="91" t="s">
        <v>14</v>
      </c>
      <c r="E2766" s="214" t="s">
        <v>24</v>
      </c>
      <c r="F2766" s="214" t="s">
        <v>28</v>
      </c>
      <c r="G2766" s="214" t="s">
        <v>24</v>
      </c>
      <c r="H2766" s="207" t="s">
        <v>437</v>
      </c>
      <c r="I2766" s="163" t="s">
        <v>19</v>
      </c>
    </row>
    <row r="2767" spans="1:9" s="180" customFormat="1" ht="15.75">
      <c r="A2767" s="155" t="s">
        <v>2200</v>
      </c>
      <c r="B2767" s="48" t="s">
        <v>27</v>
      </c>
      <c r="C2767" s="214" t="s">
        <v>4</v>
      </c>
      <c r="D2767" s="91" t="s">
        <v>14</v>
      </c>
      <c r="E2767" s="214" t="s">
        <v>24</v>
      </c>
      <c r="F2767" s="164" t="s">
        <v>16</v>
      </c>
      <c r="G2767" s="214" t="s">
        <v>24</v>
      </c>
      <c r="H2767" s="203" t="s">
        <v>435</v>
      </c>
      <c r="I2767" s="163" t="s">
        <v>19</v>
      </c>
    </row>
    <row r="2768" spans="1:9" s="180" customFormat="1" ht="15.75">
      <c r="A2768" s="155" t="s">
        <v>2201</v>
      </c>
      <c r="B2768" s="48" t="s">
        <v>27</v>
      </c>
      <c r="C2768" s="214" t="s">
        <v>4</v>
      </c>
      <c r="D2768" s="91" t="s">
        <v>14</v>
      </c>
      <c r="E2768" s="214" t="s">
        <v>24</v>
      </c>
      <c r="F2768" s="164" t="s">
        <v>16</v>
      </c>
      <c r="G2768" s="214" t="s">
        <v>24</v>
      </c>
      <c r="H2768" s="203" t="s">
        <v>475</v>
      </c>
      <c r="I2768" s="163" t="s">
        <v>19</v>
      </c>
    </row>
    <row r="2769" spans="1:10" s="180" customFormat="1">
      <c r="A2769" s="155" t="s">
        <v>2202</v>
      </c>
      <c r="B2769" s="48" t="s">
        <v>27</v>
      </c>
      <c r="C2769" s="214" t="s">
        <v>3</v>
      </c>
      <c r="D2769" s="91" t="s">
        <v>14</v>
      </c>
      <c r="E2769" s="214" t="s">
        <v>24</v>
      </c>
      <c r="F2769" s="214" t="s">
        <v>28</v>
      </c>
      <c r="G2769" s="214" t="s">
        <v>24</v>
      </c>
      <c r="H2769" s="216" t="s">
        <v>2670</v>
      </c>
      <c r="I2769" s="215" t="s">
        <v>52</v>
      </c>
    </row>
    <row r="2770" spans="1:10" s="180" customFormat="1">
      <c r="A2770" s="155" t="s">
        <v>2203</v>
      </c>
      <c r="B2770" s="48" t="s">
        <v>13</v>
      </c>
      <c r="C2770" s="214" t="s">
        <v>4</v>
      </c>
      <c r="D2770" s="91" t="s">
        <v>14</v>
      </c>
      <c r="E2770" s="214" t="s">
        <v>24</v>
      </c>
      <c r="F2770" s="214" t="s">
        <v>28</v>
      </c>
      <c r="G2770" s="214" t="s">
        <v>24</v>
      </c>
      <c r="H2770" s="216" t="s">
        <v>2669</v>
      </c>
      <c r="I2770" s="163" t="s">
        <v>19</v>
      </c>
    </row>
    <row r="2771" spans="1:10" s="180" customFormat="1">
      <c r="A2771" s="155" t="s">
        <v>2204</v>
      </c>
      <c r="B2771" s="48" t="s">
        <v>27</v>
      </c>
      <c r="C2771" s="214" t="s">
        <v>4</v>
      </c>
      <c r="D2771" s="91" t="s">
        <v>14</v>
      </c>
      <c r="E2771" s="214" t="s">
        <v>24</v>
      </c>
      <c r="F2771" s="214" t="s">
        <v>28</v>
      </c>
      <c r="G2771" s="214" t="s">
        <v>24</v>
      </c>
      <c r="H2771" s="216" t="s">
        <v>2669</v>
      </c>
      <c r="I2771" s="163" t="s">
        <v>19</v>
      </c>
    </row>
    <row r="2772" spans="1:10" s="180" customFormat="1">
      <c r="A2772" s="155" t="s">
        <v>2205</v>
      </c>
      <c r="B2772" s="48" t="s">
        <v>27</v>
      </c>
      <c r="C2772" s="214" t="s">
        <v>4</v>
      </c>
      <c r="D2772" s="91" t="s">
        <v>14</v>
      </c>
      <c r="E2772" s="214" t="s">
        <v>24</v>
      </c>
      <c r="F2772" s="214" t="s">
        <v>28</v>
      </c>
      <c r="G2772" s="214" t="s">
        <v>24</v>
      </c>
      <c r="H2772" s="216" t="s">
        <v>2669</v>
      </c>
      <c r="I2772" s="163" t="s">
        <v>19</v>
      </c>
    </row>
    <row r="2773" spans="1:10" s="180" customFormat="1" ht="15.75">
      <c r="A2773" s="155" t="s">
        <v>2206</v>
      </c>
      <c r="B2773" s="48" t="s">
        <v>27</v>
      </c>
      <c r="C2773" s="214" t="s">
        <v>3</v>
      </c>
      <c r="D2773" s="91" t="s">
        <v>14</v>
      </c>
      <c r="E2773" s="214" t="s">
        <v>24</v>
      </c>
      <c r="F2773" s="214" t="s">
        <v>28</v>
      </c>
      <c r="G2773" s="214" t="s">
        <v>24</v>
      </c>
      <c r="H2773" s="203" t="s">
        <v>435</v>
      </c>
      <c r="I2773" s="214" t="s">
        <v>25</v>
      </c>
    </row>
    <row r="2774" spans="1:10" s="180" customFormat="1" ht="15.75">
      <c r="A2774" s="155" t="s">
        <v>2207</v>
      </c>
      <c r="B2774" s="48" t="s">
        <v>27</v>
      </c>
      <c r="C2774" s="214" t="s">
        <v>6</v>
      </c>
      <c r="D2774" s="91" t="s">
        <v>14</v>
      </c>
      <c r="E2774" s="170" t="s">
        <v>20</v>
      </c>
      <c r="F2774" s="214" t="s">
        <v>21</v>
      </c>
      <c r="G2774" s="170" t="s">
        <v>32</v>
      </c>
      <c r="H2774" s="203" t="s">
        <v>435</v>
      </c>
      <c r="I2774" s="163" t="s">
        <v>19</v>
      </c>
    </row>
    <row r="2775" spans="1:10" s="180" customFormat="1" ht="15.75">
      <c r="A2775" s="155" t="s">
        <v>2208</v>
      </c>
      <c r="B2775" s="48" t="s">
        <v>13</v>
      </c>
      <c r="C2775" s="214" t="s">
        <v>6</v>
      </c>
      <c r="D2775" s="92" t="s">
        <v>29</v>
      </c>
      <c r="E2775" s="215" t="s">
        <v>46</v>
      </c>
      <c r="F2775" s="214" t="s">
        <v>21</v>
      </c>
      <c r="G2775" s="48" t="s">
        <v>47</v>
      </c>
      <c r="H2775" s="203" t="s">
        <v>435</v>
      </c>
      <c r="I2775" s="163" t="s">
        <v>19</v>
      </c>
    </row>
    <row r="2776" spans="1:10" s="180" customFormat="1" ht="15.75">
      <c r="A2776" s="155" t="s">
        <v>2209</v>
      </c>
      <c r="B2776" s="48" t="s">
        <v>13</v>
      </c>
      <c r="C2776" s="214" t="s">
        <v>4</v>
      </c>
      <c r="D2776" s="91" t="s">
        <v>14</v>
      </c>
      <c r="E2776" s="214" t="s">
        <v>15</v>
      </c>
      <c r="F2776" s="214" t="s">
        <v>21</v>
      </c>
      <c r="G2776" s="214" t="s">
        <v>45</v>
      </c>
      <c r="H2776" s="203" t="s">
        <v>435</v>
      </c>
      <c r="I2776" s="163" t="s">
        <v>19</v>
      </c>
    </row>
    <row r="2777" spans="1:10" s="180" customFormat="1" ht="15.75">
      <c r="A2777" s="155" t="s">
        <v>2207</v>
      </c>
      <c r="B2777" s="48" t="s">
        <v>27</v>
      </c>
      <c r="C2777" s="214" t="s">
        <v>6</v>
      </c>
      <c r="D2777" s="91" t="s">
        <v>14</v>
      </c>
      <c r="E2777" s="170" t="s">
        <v>20</v>
      </c>
      <c r="F2777" s="214" t="s">
        <v>21</v>
      </c>
      <c r="G2777" s="170" t="s">
        <v>32</v>
      </c>
      <c r="H2777" s="203" t="s">
        <v>435</v>
      </c>
      <c r="I2777" s="163" t="s">
        <v>19</v>
      </c>
    </row>
    <row r="2778" spans="1:10" s="180" customFormat="1" ht="15.75">
      <c r="A2778" s="155" t="s">
        <v>2210</v>
      </c>
      <c r="B2778" s="48" t="s">
        <v>13</v>
      </c>
      <c r="C2778" s="214" t="s">
        <v>6</v>
      </c>
      <c r="D2778" s="91" t="s">
        <v>14</v>
      </c>
      <c r="E2778" s="214" t="s">
        <v>15</v>
      </c>
      <c r="F2778" s="214" t="s">
        <v>21</v>
      </c>
      <c r="G2778" s="214" t="s">
        <v>17</v>
      </c>
      <c r="H2778" s="203" t="s">
        <v>435</v>
      </c>
      <c r="I2778" s="163" t="s">
        <v>19</v>
      </c>
    </row>
    <row r="2779" spans="1:10" s="180" customFormat="1">
      <c r="A2779" s="155" t="s">
        <v>2211</v>
      </c>
      <c r="B2779" s="48" t="s">
        <v>13</v>
      </c>
      <c r="C2779" s="214" t="s">
        <v>3</v>
      </c>
      <c r="D2779" s="91" t="s">
        <v>14</v>
      </c>
      <c r="E2779" s="214" t="s">
        <v>15</v>
      </c>
      <c r="F2779" s="164" t="s">
        <v>16</v>
      </c>
      <c r="G2779" s="48" t="s">
        <v>26</v>
      </c>
      <c r="H2779" s="216" t="s">
        <v>2670</v>
      </c>
      <c r="I2779" s="214" t="s">
        <v>25</v>
      </c>
    </row>
    <row r="2780" spans="1:10" s="180" customFormat="1" ht="15.75">
      <c r="A2780" s="155" t="s">
        <v>2212</v>
      </c>
      <c r="B2780" s="48" t="s">
        <v>27</v>
      </c>
      <c r="C2780" s="214" t="s">
        <v>4</v>
      </c>
      <c r="D2780" s="91" t="s">
        <v>14</v>
      </c>
      <c r="E2780" s="214" t="s">
        <v>15</v>
      </c>
      <c r="F2780" s="164" t="s">
        <v>16</v>
      </c>
      <c r="G2780" s="214" t="s">
        <v>17</v>
      </c>
      <c r="H2780" s="207" t="s">
        <v>437</v>
      </c>
      <c r="I2780" s="214" t="s">
        <v>25</v>
      </c>
    </row>
    <row r="2781" spans="1:10" s="180" customFormat="1">
      <c r="A2781" s="155" t="s">
        <v>2213</v>
      </c>
      <c r="B2781" s="48" t="s">
        <v>27</v>
      </c>
      <c r="C2781" s="214" t="s">
        <v>3</v>
      </c>
      <c r="D2781" s="91" t="s">
        <v>14</v>
      </c>
      <c r="E2781" s="214" t="s">
        <v>24</v>
      </c>
      <c r="F2781" s="164" t="s">
        <v>16</v>
      </c>
      <c r="G2781" s="214" t="s">
        <v>24</v>
      </c>
      <c r="H2781" s="216" t="s">
        <v>2669</v>
      </c>
      <c r="I2781" s="214" t="s">
        <v>25</v>
      </c>
    </row>
    <row r="2782" spans="1:10" s="180" customFormat="1">
      <c r="A2782" s="155" t="s">
        <v>2214</v>
      </c>
      <c r="B2782" s="48" t="s">
        <v>27</v>
      </c>
      <c r="C2782" s="214" t="s">
        <v>3</v>
      </c>
      <c r="D2782" s="91" t="s">
        <v>14</v>
      </c>
      <c r="E2782" s="214" t="s">
        <v>24</v>
      </c>
      <c r="F2782" s="214" t="s">
        <v>28</v>
      </c>
      <c r="G2782" s="214" t="s">
        <v>24</v>
      </c>
      <c r="H2782" s="216" t="s">
        <v>2669</v>
      </c>
      <c r="I2782" s="214" t="s">
        <v>25</v>
      </c>
      <c r="J2782" s="155"/>
    </row>
    <row r="2783" spans="1:10" s="180" customFormat="1" ht="15.75">
      <c r="A2783" s="155" t="s">
        <v>2215</v>
      </c>
      <c r="B2783" s="48" t="s">
        <v>13</v>
      </c>
      <c r="C2783" s="214" t="s">
        <v>3</v>
      </c>
      <c r="D2783" s="91" t="s">
        <v>14</v>
      </c>
      <c r="E2783" s="214" t="s">
        <v>24</v>
      </c>
      <c r="F2783" s="214" t="s">
        <v>28</v>
      </c>
      <c r="G2783" s="214" t="s">
        <v>24</v>
      </c>
      <c r="H2783" s="203" t="s">
        <v>435</v>
      </c>
      <c r="I2783" s="163" t="s">
        <v>19</v>
      </c>
    </row>
    <row r="2784" spans="1:10" s="180" customFormat="1" ht="15.75">
      <c r="A2784" s="155" t="s">
        <v>2216</v>
      </c>
      <c r="B2784" s="48" t="s">
        <v>27</v>
      </c>
      <c r="C2784" s="214" t="s">
        <v>3</v>
      </c>
      <c r="D2784" s="91" t="s">
        <v>14</v>
      </c>
      <c r="E2784" s="214" t="s">
        <v>24</v>
      </c>
      <c r="F2784" s="214" t="s">
        <v>28</v>
      </c>
      <c r="G2784" s="214" t="s">
        <v>24</v>
      </c>
      <c r="H2784" s="203" t="s">
        <v>435</v>
      </c>
      <c r="I2784" s="214" t="s">
        <v>25</v>
      </c>
    </row>
    <row r="2785" spans="1:9" s="180" customFormat="1" ht="15.75">
      <c r="A2785" s="155" t="s">
        <v>2217</v>
      </c>
      <c r="B2785" s="48" t="s">
        <v>27</v>
      </c>
      <c r="C2785" s="214" t="s">
        <v>4</v>
      </c>
      <c r="D2785" s="91" t="s">
        <v>14</v>
      </c>
      <c r="E2785" s="214" t="s">
        <v>24</v>
      </c>
      <c r="F2785" s="214" t="s">
        <v>28</v>
      </c>
      <c r="G2785" s="214" t="s">
        <v>24</v>
      </c>
      <c r="H2785" s="203" t="s">
        <v>475</v>
      </c>
      <c r="I2785" s="214" t="s">
        <v>25</v>
      </c>
    </row>
    <row r="2786" spans="1:9" s="180" customFormat="1" ht="15.75">
      <c r="A2786" s="155" t="s">
        <v>2218</v>
      </c>
      <c r="B2786" s="48" t="s">
        <v>27</v>
      </c>
      <c r="C2786" s="214" t="s">
        <v>4</v>
      </c>
      <c r="D2786" s="91" t="s">
        <v>14</v>
      </c>
      <c r="E2786" s="214" t="s">
        <v>24</v>
      </c>
      <c r="F2786" s="214" t="s">
        <v>28</v>
      </c>
      <c r="G2786" s="214" t="s">
        <v>24</v>
      </c>
      <c r="H2786" s="207" t="s">
        <v>437</v>
      </c>
      <c r="I2786" s="163" t="s">
        <v>19</v>
      </c>
    </row>
    <row r="2787" spans="1:9" s="180" customFormat="1">
      <c r="A2787" s="155" t="s">
        <v>2219</v>
      </c>
      <c r="B2787" s="48" t="s">
        <v>13</v>
      </c>
      <c r="C2787" s="214" t="s">
        <v>6</v>
      </c>
      <c r="D2787" s="91" t="s">
        <v>14</v>
      </c>
      <c r="E2787" s="214" t="s">
        <v>24</v>
      </c>
      <c r="F2787" s="214" t="s">
        <v>28</v>
      </c>
      <c r="G2787" s="214" t="s">
        <v>24</v>
      </c>
      <c r="H2787" s="216" t="s">
        <v>2670</v>
      </c>
      <c r="I2787" s="163" t="s">
        <v>19</v>
      </c>
    </row>
    <row r="2788" spans="1:9" s="180" customFormat="1" ht="15.75">
      <c r="A2788" s="155" t="s">
        <v>2220</v>
      </c>
      <c r="B2788" s="48" t="s">
        <v>13</v>
      </c>
      <c r="C2788" s="214" t="s">
        <v>4</v>
      </c>
      <c r="D2788" s="91" t="s">
        <v>14</v>
      </c>
      <c r="E2788" s="214" t="s">
        <v>24</v>
      </c>
      <c r="F2788" s="214" t="s">
        <v>28</v>
      </c>
      <c r="G2788" s="214" t="s">
        <v>24</v>
      </c>
      <c r="H2788" s="203" t="s">
        <v>440</v>
      </c>
      <c r="I2788" s="214" t="s">
        <v>25</v>
      </c>
    </row>
    <row r="2789" spans="1:9" s="180" customFormat="1" ht="15.75">
      <c r="A2789" s="155" t="s">
        <v>2221</v>
      </c>
      <c r="B2789" s="48" t="s">
        <v>13</v>
      </c>
      <c r="C2789" s="214" t="s">
        <v>4</v>
      </c>
      <c r="D2789" s="92" t="s">
        <v>29</v>
      </c>
      <c r="E2789" s="214" t="s">
        <v>24</v>
      </c>
      <c r="F2789" s="214" t="s">
        <v>28</v>
      </c>
      <c r="G2789" s="214" t="s">
        <v>24</v>
      </c>
      <c r="H2789" s="207" t="s">
        <v>437</v>
      </c>
      <c r="I2789" s="163" t="s">
        <v>19</v>
      </c>
    </row>
    <row r="2790" spans="1:9" s="180" customFormat="1" ht="15.75">
      <c r="A2790" s="155" t="s">
        <v>2222</v>
      </c>
      <c r="B2790" s="48" t="s">
        <v>27</v>
      </c>
      <c r="C2790" s="214" t="s">
        <v>4</v>
      </c>
      <c r="D2790" s="91" t="s">
        <v>14</v>
      </c>
      <c r="E2790" s="214" t="s">
        <v>15</v>
      </c>
      <c r="F2790" s="164" t="s">
        <v>16</v>
      </c>
      <c r="G2790" s="214" t="s">
        <v>24</v>
      </c>
      <c r="H2790" s="203" t="s">
        <v>435</v>
      </c>
      <c r="I2790" s="214" t="s">
        <v>25</v>
      </c>
    </row>
    <row r="2791" spans="1:9" s="180" customFormat="1" ht="15.75">
      <c r="A2791" s="155" t="s">
        <v>2223</v>
      </c>
      <c r="B2791" s="48" t="s">
        <v>13</v>
      </c>
      <c r="C2791" s="214" t="s">
        <v>4</v>
      </c>
      <c r="D2791" s="91" t="s">
        <v>14</v>
      </c>
      <c r="E2791" s="214" t="s">
        <v>24</v>
      </c>
      <c r="F2791" s="164" t="s">
        <v>16</v>
      </c>
      <c r="G2791" s="214" t="s">
        <v>24</v>
      </c>
      <c r="H2791" s="207" t="s">
        <v>437</v>
      </c>
      <c r="I2791" s="163" t="s">
        <v>19</v>
      </c>
    </row>
    <row r="2792" spans="1:9" s="180" customFormat="1" ht="15.75">
      <c r="A2792" s="155" t="s">
        <v>2224</v>
      </c>
      <c r="B2792" s="48" t="s">
        <v>27</v>
      </c>
      <c r="C2792" s="214" t="s">
        <v>4</v>
      </c>
      <c r="D2792" s="91" t="s">
        <v>14</v>
      </c>
      <c r="E2792" s="214" t="s">
        <v>24</v>
      </c>
      <c r="F2792" s="214" t="s">
        <v>28</v>
      </c>
      <c r="G2792" s="214" t="s">
        <v>24</v>
      </c>
      <c r="H2792" s="203" t="s">
        <v>450</v>
      </c>
      <c r="I2792" s="215" t="s">
        <v>52</v>
      </c>
    </row>
    <row r="2793" spans="1:9" s="180" customFormat="1" ht="15.75">
      <c r="A2793" s="155" t="s">
        <v>2225</v>
      </c>
      <c r="B2793" s="48" t="s">
        <v>27</v>
      </c>
      <c r="C2793" s="214" t="s">
        <v>3</v>
      </c>
      <c r="D2793" s="91" t="s">
        <v>14</v>
      </c>
      <c r="E2793" s="214" t="s">
        <v>24</v>
      </c>
      <c r="F2793" s="214" t="s">
        <v>28</v>
      </c>
      <c r="G2793" s="214" t="s">
        <v>24</v>
      </c>
      <c r="H2793" s="203" t="s">
        <v>435</v>
      </c>
      <c r="I2793" s="163" t="s">
        <v>19</v>
      </c>
    </row>
    <row r="2794" spans="1:9" s="180" customFormat="1" ht="15.75">
      <c r="A2794" s="155" t="s">
        <v>2226</v>
      </c>
      <c r="B2794" s="48" t="s">
        <v>13</v>
      </c>
      <c r="C2794" s="214" t="s">
        <v>3</v>
      </c>
      <c r="D2794" s="91" t="s">
        <v>14</v>
      </c>
      <c r="E2794" s="214" t="s">
        <v>24</v>
      </c>
      <c r="F2794" s="214" t="s">
        <v>28</v>
      </c>
      <c r="G2794" s="214" t="s">
        <v>24</v>
      </c>
      <c r="H2794" s="203" t="s">
        <v>435</v>
      </c>
      <c r="I2794" s="163" t="s">
        <v>19</v>
      </c>
    </row>
    <row r="2795" spans="1:9" s="180" customFormat="1" ht="15.75">
      <c r="A2795" s="155" t="s">
        <v>2227</v>
      </c>
      <c r="B2795" s="48" t="s">
        <v>27</v>
      </c>
      <c r="C2795" s="214" t="s">
        <v>3</v>
      </c>
      <c r="D2795" s="91" t="s">
        <v>14</v>
      </c>
      <c r="E2795" s="214" t="s">
        <v>24</v>
      </c>
      <c r="F2795" s="214" t="s">
        <v>28</v>
      </c>
      <c r="G2795" s="214" t="s">
        <v>24</v>
      </c>
      <c r="H2795" s="203" t="s">
        <v>475</v>
      </c>
      <c r="I2795" s="214" t="s">
        <v>25</v>
      </c>
    </row>
    <row r="2796" spans="1:9" s="180" customFormat="1" ht="15.75">
      <c r="A2796" s="155" t="s">
        <v>2228</v>
      </c>
      <c r="B2796" s="48" t="s">
        <v>13</v>
      </c>
      <c r="C2796" s="214" t="s">
        <v>3</v>
      </c>
      <c r="D2796" s="91" t="s">
        <v>14</v>
      </c>
      <c r="E2796" s="214" t="s">
        <v>24</v>
      </c>
      <c r="F2796" s="214" t="s">
        <v>28</v>
      </c>
      <c r="G2796" s="214" t="s">
        <v>24</v>
      </c>
      <c r="H2796" s="203" t="s">
        <v>475</v>
      </c>
      <c r="I2796" s="214" t="s">
        <v>25</v>
      </c>
    </row>
    <row r="2797" spans="1:9" s="180" customFormat="1" ht="15.75">
      <c r="A2797" s="155" t="s">
        <v>2229</v>
      </c>
      <c r="B2797" s="48" t="s">
        <v>27</v>
      </c>
      <c r="C2797" s="214" t="s">
        <v>3</v>
      </c>
      <c r="D2797" s="91" t="s">
        <v>14</v>
      </c>
      <c r="E2797" s="214" t="s">
        <v>24</v>
      </c>
      <c r="F2797" s="214" t="s">
        <v>28</v>
      </c>
      <c r="G2797" s="214" t="s">
        <v>24</v>
      </c>
      <c r="H2797" s="203" t="s">
        <v>450</v>
      </c>
      <c r="I2797" s="215" t="s">
        <v>52</v>
      </c>
    </row>
    <row r="2798" spans="1:9" s="180" customFormat="1" ht="15.75">
      <c r="A2798" s="155" t="s">
        <v>2230</v>
      </c>
      <c r="B2798" s="48" t="s">
        <v>13</v>
      </c>
      <c r="C2798" s="214" t="s">
        <v>3</v>
      </c>
      <c r="D2798" s="91" t="s">
        <v>14</v>
      </c>
      <c r="E2798" s="214" t="s">
        <v>24</v>
      </c>
      <c r="F2798" s="214" t="s">
        <v>28</v>
      </c>
      <c r="G2798" s="214" t="s">
        <v>24</v>
      </c>
      <c r="H2798" s="203" t="s">
        <v>435</v>
      </c>
      <c r="I2798" s="163" t="s">
        <v>19</v>
      </c>
    </row>
    <row r="2799" spans="1:9" s="180" customFormat="1" ht="15.75">
      <c r="A2799" s="155" t="s">
        <v>2231</v>
      </c>
      <c r="B2799" s="48" t="s">
        <v>13</v>
      </c>
      <c r="C2799" s="214" t="s">
        <v>3</v>
      </c>
      <c r="D2799" s="91" t="s">
        <v>14</v>
      </c>
      <c r="E2799" s="214" t="s">
        <v>24</v>
      </c>
      <c r="F2799" s="214" t="s">
        <v>28</v>
      </c>
      <c r="G2799" s="214" t="s">
        <v>24</v>
      </c>
      <c r="H2799" s="203" t="s">
        <v>435</v>
      </c>
      <c r="I2799" s="163" t="s">
        <v>19</v>
      </c>
    </row>
    <row r="2800" spans="1:9" s="180" customFormat="1" ht="15.75">
      <c r="A2800" s="155" t="s">
        <v>2232</v>
      </c>
      <c r="B2800" s="48" t="s">
        <v>13</v>
      </c>
      <c r="C2800" s="214" t="s">
        <v>4</v>
      </c>
      <c r="D2800" s="91" t="s">
        <v>14</v>
      </c>
      <c r="E2800" s="214" t="s">
        <v>24</v>
      </c>
      <c r="F2800" s="214" t="s">
        <v>28</v>
      </c>
      <c r="G2800" s="214" t="s">
        <v>24</v>
      </c>
      <c r="H2800" s="203" t="s">
        <v>450</v>
      </c>
      <c r="I2800" s="215" t="s">
        <v>52</v>
      </c>
    </row>
    <row r="2801" spans="1:9" s="180" customFormat="1" ht="15.75">
      <c r="A2801" s="155" t="s">
        <v>2233</v>
      </c>
      <c r="B2801" s="48" t="s">
        <v>13</v>
      </c>
      <c r="C2801" s="214" t="s">
        <v>3</v>
      </c>
      <c r="D2801" s="91" t="s">
        <v>14</v>
      </c>
      <c r="E2801" s="214" t="s">
        <v>24</v>
      </c>
      <c r="F2801" s="214" t="s">
        <v>28</v>
      </c>
      <c r="G2801" s="214" t="s">
        <v>24</v>
      </c>
      <c r="H2801" s="203" t="s">
        <v>435</v>
      </c>
      <c r="I2801" s="163" t="s">
        <v>19</v>
      </c>
    </row>
    <row r="2802" spans="1:9" s="180" customFormat="1" ht="15.75">
      <c r="A2802" s="155" t="s">
        <v>2233</v>
      </c>
      <c r="B2802" s="48" t="s">
        <v>13</v>
      </c>
      <c r="C2802" s="214" t="s">
        <v>6</v>
      </c>
      <c r="D2802" s="91" t="s">
        <v>14</v>
      </c>
      <c r="E2802" s="214" t="s">
        <v>24</v>
      </c>
      <c r="F2802" s="214" t="s">
        <v>28</v>
      </c>
      <c r="G2802" s="214" t="s">
        <v>24</v>
      </c>
      <c r="H2802" s="203" t="s">
        <v>435</v>
      </c>
      <c r="I2802" s="163" t="s">
        <v>19</v>
      </c>
    </row>
    <row r="2803" spans="1:9" s="180" customFormat="1" ht="15.75">
      <c r="A2803" s="155" t="s">
        <v>2234</v>
      </c>
      <c r="B2803" s="48" t="s">
        <v>27</v>
      </c>
      <c r="C2803" s="214" t="s">
        <v>3</v>
      </c>
      <c r="D2803" s="91" t="s">
        <v>14</v>
      </c>
      <c r="E2803" s="214" t="s">
        <v>24</v>
      </c>
      <c r="F2803" s="214" t="s">
        <v>28</v>
      </c>
      <c r="G2803" s="214" t="s">
        <v>24</v>
      </c>
      <c r="H2803" s="207" t="s">
        <v>437</v>
      </c>
      <c r="I2803" s="163" t="s">
        <v>19</v>
      </c>
    </row>
    <row r="2804" spans="1:9" s="180" customFormat="1" ht="15.75">
      <c r="A2804" s="155" t="s">
        <v>2235</v>
      </c>
      <c r="B2804" s="48" t="s">
        <v>27</v>
      </c>
      <c r="C2804" s="214" t="s">
        <v>3</v>
      </c>
      <c r="D2804" s="91" t="s">
        <v>14</v>
      </c>
      <c r="E2804" s="214" t="s">
        <v>24</v>
      </c>
      <c r="F2804" s="164" t="s">
        <v>16</v>
      </c>
      <c r="G2804" s="214" t="s">
        <v>24</v>
      </c>
      <c r="H2804" s="203" t="s">
        <v>475</v>
      </c>
      <c r="I2804" s="214" t="s">
        <v>25</v>
      </c>
    </row>
    <row r="2805" spans="1:9" s="180" customFormat="1" ht="15.75">
      <c r="A2805" s="155" t="s">
        <v>2236</v>
      </c>
      <c r="B2805" s="48" t="s">
        <v>13</v>
      </c>
      <c r="C2805" s="214" t="s">
        <v>4</v>
      </c>
      <c r="D2805" s="91" t="s">
        <v>14</v>
      </c>
      <c r="E2805" s="214" t="s">
        <v>24</v>
      </c>
      <c r="F2805" s="164" t="s">
        <v>16</v>
      </c>
      <c r="G2805" s="214" t="s">
        <v>24</v>
      </c>
      <c r="H2805" s="203" t="s">
        <v>435</v>
      </c>
      <c r="I2805" s="214" t="s">
        <v>25</v>
      </c>
    </row>
    <row r="2806" spans="1:9" s="180" customFormat="1" ht="15.75">
      <c r="A2806" s="155" t="s">
        <v>2237</v>
      </c>
      <c r="B2806" s="48" t="s">
        <v>27</v>
      </c>
      <c r="C2806" s="214" t="s">
        <v>4</v>
      </c>
      <c r="D2806" s="91" t="s">
        <v>14</v>
      </c>
      <c r="E2806" s="214" t="s">
        <v>24</v>
      </c>
      <c r="F2806" s="214" t="s">
        <v>28</v>
      </c>
      <c r="G2806" s="214" t="s">
        <v>24</v>
      </c>
      <c r="H2806" s="203" t="s">
        <v>435</v>
      </c>
      <c r="I2806" s="214" t="s">
        <v>25</v>
      </c>
    </row>
    <row r="2807" spans="1:9" s="180" customFormat="1" ht="15.75">
      <c r="A2807" s="155" t="s">
        <v>2237</v>
      </c>
      <c r="B2807" s="48" t="s">
        <v>27</v>
      </c>
      <c r="C2807" s="214" t="s">
        <v>3</v>
      </c>
      <c r="D2807" s="91" t="s">
        <v>14</v>
      </c>
      <c r="E2807" s="214" t="s">
        <v>24</v>
      </c>
      <c r="F2807" s="214" t="s">
        <v>28</v>
      </c>
      <c r="G2807" s="214" t="s">
        <v>24</v>
      </c>
      <c r="H2807" s="203" t="s">
        <v>435</v>
      </c>
      <c r="I2807" s="214" t="s">
        <v>25</v>
      </c>
    </row>
    <row r="2808" spans="1:9" s="180" customFormat="1" ht="15.75">
      <c r="A2808" s="155" t="s">
        <v>2238</v>
      </c>
      <c r="B2808" s="48" t="s">
        <v>13</v>
      </c>
      <c r="C2808" s="214" t="s">
        <v>3</v>
      </c>
      <c r="D2808" s="91" t="s">
        <v>14</v>
      </c>
      <c r="E2808" s="214" t="s">
        <v>24</v>
      </c>
      <c r="F2808" s="214" t="s">
        <v>28</v>
      </c>
      <c r="G2808" s="214" t="s">
        <v>24</v>
      </c>
      <c r="H2808" s="203" t="s">
        <v>435</v>
      </c>
      <c r="I2808" s="214" t="s">
        <v>25</v>
      </c>
    </row>
    <row r="2809" spans="1:9" s="180" customFormat="1" ht="15.75">
      <c r="A2809" s="155" t="s">
        <v>2239</v>
      </c>
      <c r="B2809" s="48" t="s">
        <v>27</v>
      </c>
      <c r="C2809" s="214" t="s">
        <v>6</v>
      </c>
      <c r="D2809" s="91" t="s">
        <v>14</v>
      </c>
      <c r="E2809" s="214" t="s">
        <v>24</v>
      </c>
      <c r="F2809" s="214" t="s">
        <v>28</v>
      </c>
      <c r="G2809" s="214" t="s">
        <v>24</v>
      </c>
      <c r="H2809" s="207" t="s">
        <v>437</v>
      </c>
      <c r="I2809" s="214" t="s">
        <v>25</v>
      </c>
    </row>
    <row r="2810" spans="1:9" s="180" customFormat="1" ht="15.75">
      <c r="A2810" s="155" t="s">
        <v>2240</v>
      </c>
      <c r="B2810" s="48" t="s">
        <v>13</v>
      </c>
      <c r="C2810" s="214" t="s">
        <v>3</v>
      </c>
      <c r="D2810" s="91" t="s">
        <v>14</v>
      </c>
      <c r="E2810" s="214" t="s">
        <v>24</v>
      </c>
      <c r="F2810" s="214" t="s">
        <v>21</v>
      </c>
      <c r="G2810" s="214" t="s">
        <v>24</v>
      </c>
      <c r="H2810" s="203" t="s">
        <v>435</v>
      </c>
      <c r="I2810" s="214" t="s">
        <v>25</v>
      </c>
    </row>
    <row r="2811" spans="1:9" s="180" customFormat="1" ht="15.75">
      <c r="A2811" s="155" t="s">
        <v>2239</v>
      </c>
      <c r="B2811" s="48" t="s">
        <v>27</v>
      </c>
      <c r="C2811" s="214" t="s">
        <v>6</v>
      </c>
      <c r="D2811" s="91" t="s">
        <v>14</v>
      </c>
      <c r="E2811" s="214" t="s">
        <v>24</v>
      </c>
      <c r="F2811" s="214" t="s">
        <v>28</v>
      </c>
      <c r="G2811" s="214" t="s">
        <v>24</v>
      </c>
      <c r="H2811" s="207" t="s">
        <v>437</v>
      </c>
      <c r="I2811" s="214" t="s">
        <v>25</v>
      </c>
    </row>
    <row r="2812" spans="1:9" s="180" customFormat="1" ht="15.75">
      <c r="A2812" s="155" t="s">
        <v>2239</v>
      </c>
      <c r="B2812" s="48" t="s">
        <v>27</v>
      </c>
      <c r="C2812" s="214" t="s">
        <v>6</v>
      </c>
      <c r="D2812" s="91" t="s">
        <v>14</v>
      </c>
      <c r="E2812" s="214" t="s">
        <v>24</v>
      </c>
      <c r="F2812" s="214" t="s">
        <v>28</v>
      </c>
      <c r="G2812" s="214" t="s">
        <v>24</v>
      </c>
      <c r="H2812" s="207" t="s">
        <v>437</v>
      </c>
      <c r="I2812" s="214" t="s">
        <v>25</v>
      </c>
    </row>
    <row r="2813" spans="1:9" s="180" customFormat="1" ht="15.75">
      <c r="A2813" s="155" t="s">
        <v>2239</v>
      </c>
      <c r="B2813" s="48" t="s">
        <v>27</v>
      </c>
      <c r="C2813" s="214" t="s">
        <v>6</v>
      </c>
      <c r="D2813" s="91" t="s">
        <v>14</v>
      </c>
      <c r="E2813" s="214" t="s">
        <v>24</v>
      </c>
      <c r="F2813" s="214" t="s">
        <v>28</v>
      </c>
      <c r="G2813" s="214" t="s">
        <v>24</v>
      </c>
      <c r="H2813" s="207" t="s">
        <v>437</v>
      </c>
      <c r="I2813" s="214" t="s">
        <v>25</v>
      </c>
    </row>
    <row r="2814" spans="1:9" s="180" customFormat="1" ht="15.75">
      <c r="A2814" s="155" t="s">
        <v>2239</v>
      </c>
      <c r="B2814" s="48" t="s">
        <v>27</v>
      </c>
      <c r="C2814" s="214" t="s">
        <v>6</v>
      </c>
      <c r="D2814" s="91" t="s">
        <v>14</v>
      </c>
      <c r="E2814" s="214" t="s">
        <v>24</v>
      </c>
      <c r="F2814" s="214" t="s">
        <v>28</v>
      </c>
      <c r="G2814" s="214" t="s">
        <v>24</v>
      </c>
      <c r="H2814" s="207" t="s">
        <v>437</v>
      </c>
      <c r="I2814" s="214" t="s">
        <v>25</v>
      </c>
    </row>
    <row r="2815" spans="1:9" s="180" customFormat="1" ht="15.75">
      <c r="A2815" s="155" t="s">
        <v>2239</v>
      </c>
      <c r="B2815" s="48" t="s">
        <v>27</v>
      </c>
      <c r="C2815" s="214" t="s">
        <v>6</v>
      </c>
      <c r="D2815" s="91" t="s">
        <v>14</v>
      </c>
      <c r="E2815" s="214" t="s">
        <v>24</v>
      </c>
      <c r="F2815" s="214" t="s">
        <v>28</v>
      </c>
      <c r="G2815" s="214" t="s">
        <v>24</v>
      </c>
      <c r="H2815" s="207" t="s">
        <v>437</v>
      </c>
      <c r="I2815" s="214" t="s">
        <v>25</v>
      </c>
    </row>
    <row r="2816" spans="1:9" s="180" customFormat="1" ht="15.75">
      <c r="A2816" s="155" t="s">
        <v>2239</v>
      </c>
      <c r="B2816" s="48" t="s">
        <v>27</v>
      </c>
      <c r="C2816" s="214" t="s">
        <v>6</v>
      </c>
      <c r="D2816" s="91" t="s">
        <v>14</v>
      </c>
      <c r="E2816" s="214" t="s">
        <v>24</v>
      </c>
      <c r="F2816" s="214" t="s">
        <v>28</v>
      </c>
      <c r="G2816" s="214" t="s">
        <v>24</v>
      </c>
      <c r="H2816" s="207" t="s">
        <v>437</v>
      </c>
      <c r="I2816" s="214" t="s">
        <v>25</v>
      </c>
    </row>
    <row r="2817" spans="1:9" s="180" customFormat="1" ht="15.75">
      <c r="A2817" s="155" t="s">
        <v>2239</v>
      </c>
      <c r="B2817" s="48" t="s">
        <v>27</v>
      </c>
      <c r="C2817" s="214" t="s">
        <v>6</v>
      </c>
      <c r="D2817" s="91" t="s">
        <v>14</v>
      </c>
      <c r="E2817" s="214" t="s">
        <v>24</v>
      </c>
      <c r="F2817" s="214" t="s">
        <v>28</v>
      </c>
      <c r="G2817" s="214" t="s">
        <v>24</v>
      </c>
      <c r="H2817" s="207" t="s">
        <v>437</v>
      </c>
      <c r="I2817" s="214" t="s">
        <v>25</v>
      </c>
    </row>
    <row r="2818" spans="1:9" s="180" customFormat="1" ht="15.75">
      <c r="A2818" s="155" t="s">
        <v>2239</v>
      </c>
      <c r="B2818" s="48" t="s">
        <v>27</v>
      </c>
      <c r="C2818" s="214" t="s">
        <v>6</v>
      </c>
      <c r="D2818" s="91" t="s">
        <v>14</v>
      </c>
      <c r="E2818" s="214" t="s">
        <v>24</v>
      </c>
      <c r="F2818" s="214" t="s">
        <v>28</v>
      </c>
      <c r="G2818" s="214" t="s">
        <v>24</v>
      </c>
      <c r="H2818" s="207" t="s">
        <v>437</v>
      </c>
      <c r="I2818" s="214" t="s">
        <v>25</v>
      </c>
    </row>
    <row r="2819" spans="1:9" s="180" customFormat="1" ht="15.75">
      <c r="A2819" s="155" t="s">
        <v>2239</v>
      </c>
      <c r="B2819" s="48" t="s">
        <v>27</v>
      </c>
      <c r="C2819" s="214" t="s">
        <v>6</v>
      </c>
      <c r="D2819" s="91" t="s">
        <v>14</v>
      </c>
      <c r="E2819" s="214" t="s">
        <v>24</v>
      </c>
      <c r="F2819" s="214" t="s">
        <v>28</v>
      </c>
      <c r="G2819" s="214" t="s">
        <v>24</v>
      </c>
      <c r="H2819" s="207" t="s">
        <v>437</v>
      </c>
      <c r="I2819" s="214" t="s">
        <v>25</v>
      </c>
    </row>
    <row r="2820" spans="1:9" s="180" customFormat="1" ht="15.75">
      <c r="A2820" s="155" t="s">
        <v>2239</v>
      </c>
      <c r="B2820" s="48" t="s">
        <v>27</v>
      </c>
      <c r="C2820" s="214" t="s">
        <v>6</v>
      </c>
      <c r="D2820" s="91" t="s">
        <v>14</v>
      </c>
      <c r="E2820" s="214" t="s">
        <v>24</v>
      </c>
      <c r="F2820" s="214" t="s">
        <v>28</v>
      </c>
      <c r="G2820" s="214" t="s">
        <v>24</v>
      </c>
      <c r="H2820" s="207" t="s">
        <v>437</v>
      </c>
      <c r="I2820" s="214" t="s">
        <v>25</v>
      </c>
    </row>
    <row r="2821" spans="1:9" s="180" customFormat="1" ht="15.75">
      <c r="A2821" s="155" t="s">
        <v>2239</v>
      </c>
      <c r="B2821" s="48" t="s">
        <v>27</v>
      </c>
      <c r="C2821" s="214" t="s">
        <v>6</v>
      </c>
      <c r="D2821" s="91" t="s">
        <v>14</v>
      </c>
      <c r="E2821" s="214" t="s">
        <v>24</v>
      </c>
      <c r="F2821" s="214" t="s">
        <v>28</v>
      </c>
      <c r="G2821" s="214" t="s">
        <v>24</v>
      </c>
      <c r="H2821" s="207" t="s">
        <v>437</v>
      </c>
      <c r="I2821" s="214" t="s">
        <v>25</v>
      </c>
    </row>
    <row r="2822" spans="1:9" s="180" customFormat="1" ht="15.75">
      <c r="A2822" s="155" t="s">
        <v>2239</v>
      </c>
      <c r="B2822" s="48" t="s">
        <v>27</v>
      </c>
      <c r="C2822" s="214" t="s">
        <v>6</v>
      </c>
      <c r="D2822" s="91" t="s">
        <v>14</v>
      </c>
      <c r="E2822" s="214" t="s">
        <v>24</v>
      </c>
      <c r="F2822" s="214" t="s">
        <v>28</v>
      </c>
      <c r="G2822" s="214" t="s">
        <v>24</v>
      </c>
      <c r="H2822" s="207" t="s">
        <v>437</v>
      </c>
      <c r="I2822" s="214" t="s">
        <v>25</v>
      </c>
    </row>
    <row r="2823" spans="1:9" s="180" customFormat="1" ht="15.75">
      <c r="A2823" s="155" t="s">
        <v>2239</v>
      </c>
      <c r="B2823" s="48" t="s">
        <v>27</v>
      </c>
      <c r="C2823" s="214" t="s">
        <v>6</v>
      </c>
      <c r="D2823" s="91" t="s">
        <v>14</v>
      </c>
      <c r="E2823" s="214" t="s">
        <v>24</v>
      </c>
      <c r="F2823" s="214" t="s">
        <v>28</v>
      </c>
      <c r="G2823" s="214" t="s">
        <v>24</v>
      </c>
      <c r="H2823" s="207" t="s">
        <v>437</v>
      </c>
      <c r="I2823" s="214" t="s">
        <v>25</v>
      </c>
    </row>
    <row r="2824" spans="1:9" s="180" customFormat="1" ht="15.75">
      <c r="A2824" s="155" t="s">
        <v>2239</v>
      </c>
      <c r="B2824" s="48" t="s">
        <v>27</v>
      </c>
      <c r="C2824" s="214" t="s">
        <v>6</v>
      </c>
      <c r="D2824" s="91" t="s">
        <v>14</v>
      </c>
      <c r="E2824" s="214" t="s">
        <v>24</v>
      </c>
      <c r="F2824" s="214" t="s">
        <v>28</v>
      </c>
      <c r="G2824" s="214" t="s">
        <v>24</v>
      </c>
      <c r="H2824" s="207" t="s">
        <v>437</v>
      </c>
      <c r="I2824" s="214" t="s">
        <v>25</v>
      </c>
    </row>
    <row r="2825" spans="1:9" s="180" customFormat="1" ht="15.75">
      <c r="A2825" s="155" t="s">
        <v>2239</v>
      </c>
      <c r="B2825" s="48" t="s">
        <v>27</v>
      </c>
      <c r="C2825" s="214" t="s">
        <v>6</v>
      </c>
      <c r="D2825" s="91" t="s">
        <v>14</v>
      </c>
      <c r="E2825" s="214" t="s">
        <v>24</v>
      </c>
      <c r="F2825" s="214" t="s">
        <v>28</v>
      </c>
      <c r="G2825" s="214" t="s">
        <v>24</v>
      </c>
      <c r="H2825" s="207" t="s">
        <v>437</v>
      </c>
      <c r="I2825" s="214" t="s">
        <v>25</v>
      </c>
    </row>
    <row r="2826" spans="1:9" s="180" customFormat="1" ht="15.75">
      <c r="A2826" s="155" t="s">
        <v>2239</v>
      </c>
      <c r="B2826" s="48" t="s">
        <v>27</v>
      </c>
      <c r="C2826" s="214" t="s">
        <v>6</v>
      </c>
      <c r="D2826" s="91" t="s">
        <v>14</v>
      </c>
      <c r="E2826" s="214" t="s">
        <v>24</v>
      </c>
      <c r="F2826" s="214" t="s">
        <v>28</v>
      </c>
      <c r="G2826" s="214" t="s">
        <v>24</v>
      </c>
      <c r="H2826" s="207" t="s">
        <v>437</v>
      </c>
      <c r="I2826" s="214" t="s">
        <v>25</v>
      </c>
    </row>
    <row r="2827" spans="1:9" s="180" customFormat="1" ht="15.75">
      <c r="A2827" s="155" t="s">
        <v>2239</v>
      </c>
      <c r="B2827" s="48" t="s">
        <v>27</v>
      </c>
      <c r="C2827" s="214" t="s">
        <v>6</v>
      </c>
      <c r="D2827" s="91" t="s">
        <v>14</v>
      </c>
      <c r="E2827" s="214" t="s">
        <v>24</v>
      </c>
      <c r="F2827" s="214" t="s">
        <v>28</v>
      </c>
      <c r="G2827" s="214" t="s">
        <v>24</v>
      </c>
      <c r="H2827" s="207" t="s">
        <v>437</v>
      </c>
      <c r="I2827" s="214" t="s">
        <v>25</v>
      </c>
    </row>
    <row r="2828" spans="1:9" s="180" customFormat="1" ht="15.75">
      <c r="A2828" s="155" t="s">
        <v>2239</v>
      </c>
      <c r="B2828" s="48" t="s">
        <v>27</v>
      </c>
      <c r="C2828" s="214" t="s">
        <v>6</v>
      </c>
      <c r="D2828" s="91" t="s">
        <v>14</v>
      </c>
      <c r="E2828" s="214" t="s">
        <v>24</v>
      </c>
      <c r="F2828" s="214" t="s">
        <v>28</v>
      </c>
      <c r="G2828" s="214" t="s">
        <v>24</v>
      </c>
      <c r="H2828" s="207" t="s">
        <v>437</v>
      </c>
      <c r="I2828" s="214" t="s">
        <v>25</v>
      </c>
    </row>
    <row r="2829" spans="1:9" s="180" customFormat="1" ht="15.75">
      <c r="A2829" s="155" t="s">
        <v>2239</v>
      </c>
      <c r="B2829" s="48" t="s">
        <v>27</v>
      </c>
      <c r="C2829" s="214" t="s">
        <v>6</v>
      </c>
      <c r="D2829" s="91" t="s">
        <v>14</v>
      </c>
      <c r="E2829" s="214" t="s">
        <v>24</v>
      </c>
      <c r="F2829" s="214" t="s">
        <v>28</v>
      </c>
      <c r="G2829" s="214" t="s">
        <v>24</v>
      </c>
      <c r="H2829" s="207" t="s">
        <v>437</v>
      </c>
      <c r="I2829" s="214" t="s">
        <v>25</v>
      </c>
    </row>
    <row r="2830" spans="1:9" s="180" customFormat="1" ht="15.75">
      <c r="A2830" s="155" t="s">
        <v>2239</v>
      </c>
      <c r="B2830" s="48" t="s">
        <v>27</v>
      </c>
      <c r="C2830" s="214" t="s">
        <v>6</v>
      </c>
      <c r="D2830" s="91" t="s">
        <v>14</v>
      </c>
      <c r="E2830" s="214" t="s">
        <v>24</v>
      </c>
      <c r="F2830" s="214" t="s">
        <v>28</v>
      </c>
      <c r="G2830" s="214" t="s">
        <v>24</v>
      </c>
      <c r="H2830" s="207" t="s">
        <v>437</v>
      </c>
      <c r="I2830" s="214" t="s">
        <v>25</v>
      </c>
    </row>
    <row r="2831" spans="1:9" s="180" customFormat="1" ht="15.75">
      <c r="A2831" s="155" t="s">
        <v>2239</v>
      </c>
      <c r="B2831" s="48" t="s">
        <v>27</v>
      </c>
      <c r="C2831" s="214" t="s">
        <v>6</v>
      </c>
      <c r="D2831" s="91" t="s">
        <v>14</v>
      </c>
      <c r="E2831" s="214" t="s">
        <v>24</v>
      </c>
      <c r="F2831" s="214" t="s">
        <v>28</v>
      </c>
      <c r="G2831" s="214" t="s">
        <v>24</v>
      </c>
      <c r="H2831" s="207" t="s">
        <v>437</v>
      </c>
      <c r="I2831" s="214" t="s">
        <v>25</v>
      </c>
    </row>
    <row r="2832" spans="1:9" s="180" customFormat="1" ht="15.75">
      <c r="A2832" s="155" t="s">
        <v>2239</v>
      </c>
      <c r="B2832" s="48" t="s">
        <v>27</v>
      </c>
      <c r="C2832" s="214" t="s">
        <v>6</v>
      </c>
      <c r="D2832" s="91" t="s">
        <v>14</v>
      </c>
      <c r="E2832" s="214" t="s">
        <v>24</v>
      </c>
      <c r="F2832" s="214" t="s">
        <v>28</v>
      </c>
      <c r="G2832" s="214" t="s">
        <v>24</v>
      </c>
      <c r="H2832" s="207" t="s">
        <v>437</v>
      </c>
      <c r="I2832" s="214" t="s">
        <v>25</v>
      </c>
    </row>
    <row r="2833" spans="1:9" s="180" customFormat="1" ht="15.75">
      <c r="A2833" s="155" t="s">
        <v>2239</v>
      </c>
      <c r="B2833" s="48" t="s">
        <v>27</v>
      </c>
      <c r="C2833" s="214" t="s">
        <v>6</v>
      </c>
      <c r="D2833" s="91" t="s">
        <v>14</v>
      </c>
      <c r="E2833" s="214" t="s">
        <v>24</v>
      </c>
      <c r="F2833" s="214" t="s">
        <v>28</v>
      </c>
      <c r="G2833" s="214" t="s">
        <v>24</v>
      </c>
      <c r="H2833" s="207" t="s">
        <v>437</v>
      </c>
      <c r="I2833" s="214" t="s">
        <v>25</v>
      </c>
    </row>
    <row r="2834" spans="1:9" s="180" customFormat="1" ht="15.75">
      <c r="A2834" s="155" t="s">
        <v>2239</v>
      </c>
      <c r="B2834" s="48" t="s">
        <v>27</v>
      </c>
      <c r="C2834" s="214" t="s">
        <v>6</v>
      </c>
      <c r="D2834" s="91" t="s">
        <v>14</v>
      </c>
      <c r="E2834" s="214" t="s">
        <v>24</v>
      </c>
      <c r="F2834" s="214" t="s">
        <v>28</v>
      </c>
      <c r="G2834" s="214" t="s">
        <v>24</v>
      </c>
      <c r="H2834" s="207" t="s">
        <v>437</v>
      </c>
      <c r="I2834" s="214" t="s">
        <v>25</v>
      </c>
    </row>
    <row r="2835" spans="1:9" s="180" customFormat="1" ht="15.75">
      <c r="A2835" s="155" t="s">
        <v>2239</v>
      </c>
      <c r="B2835" s="48" t="s">
        <v>27</v>
      </c>
      <c r="C2835" s="214" t="s">
        <v>6</v>
      </c>
      <c r="D2835" s="91" t="s">
        <v>14</v>
      </c>
      <c r="E2835" s="214" t="s">
        <v>24</v>
      </c>
      <c r="F2835" s="214" t="s">
        <v>28</v>
      </c>
      <c r="G2835" s="214" t="s">
        <v>24</v>
      </c>
      <c r="H2835" s="207" t="s">
        <v>437</v>
      </c>
      <c r="I2835" s="214" t="s">
        <v>25</v>
      </c>
    </row>
    <row r="2836" spans="1:9" s="180" customFormat="1" ht="15.75">
      <c r="A2836" s="155" t="s">
        <v>2239</v>
      </c>
      <c r="B2836" s="48" t="s">
        <v>27</v>
      </c>
      <c r="C2836" s="214" t="s">
        <v>6</v>
      </c>
      <c r="D2836" s="91" t="s">
        <v>14</v>
      </c>
      <c r="E2836" s="214" t="s">
        <v>24</v>
      </c>
      <c r="F2836" s="214" t="s">
        <v>28</v>
      </c>
      <c r="G2836" s="214" t="s">
        <v>24</v>
      </c>
      <c r="H2836" s="207" t="s">
        <v>437</v>
      </c>
      <c r="I2836" s="214" t="s">
        <v>25</v>
      </c>
    </row>
    <row r="2837" spans="1:9" s="180" customFormat="1" ht="15.75">
      <c r="A2837" s="155" t="s">
        <v>2239</v>
      </c>
      <c r="B2837" s="48" t="s">
        <v>27</v>
      </c>
      <c r="C2837" s="214" t="s">
        <v>6</v>
      </c>
      <c r="D2837" s="91" t="s">
        <v>14</v>
      </c>
      <c r="E2837" s="214" t="s">
        <v>24</v>
      </c>
      <c r="F2837" s="214" t="s">
        <v>28</v>
      </c>
      <c r="G2837" s="214" t="s">
        <v>24</v>
      </c>
      <c r="H2837" s="207" t="s">
        <v>437</v>
      </c>
      <c r="I2837" s="214" t="s">
        <v>25</v>
      </c>
    </row>
    <row r="2838" spans="1:9" s="180" customFormat="1" ht="15.75">
      <c r="A2838" s="155" t="s">
        <v>2239</v>
      </c>
      <c r="B2838" s="48" t="s">
        <v>27</v>
      </c>
      <c r="C2838" s="214" t="s">
        <v>6</v>
      </c>
      <c r="D2838" s="91" t="s">
        <v>14</v>
      </c>
      <c r="E2838" s="214" t="s">
        <v>24</v>
      </c>
      <c r="F2838" s="214" t="s">
        <v>28</v>
      </c>
      <c r="G2838" s="214" t="s">
        <v>24</v>
      </c>
      <c r="H2838" s="207" t="s">
        <v>437</v>
      </c>
      <c r="I2838" s="214" t="s">
        <v>25</v>
      </c>
    </row>
    <row r="2839" spans="1:9" s="180" customFormat="1" ht="15.75">
      <c r="A2839" s="155" t="s">
        <v>2239</v>
      </c>
      <c r="B2839" s="48" t="s">
        <v>27</v>
      </c>
      <c r="C2839" s="214" t="s">
        <v>6</v>
      </c>
      <c r="D2839" s="91" t="s">
        <v>14</v>
      </c>
      <c r="E2839" s="214" t="s">
        <v>24</v>
      </c>
      <c r="F2839" s="214" t="s">
        <v>28</v>
      </c>
      <c r="G2839" s="214" t="s">
        <v>24</v>
      </c>
      <c r="H2839" s="207" t="s">
        <v>437</v>
      </c>
      <c r="I2839" s="214" t="s">
        <v>25</v>
      </c>
    </row>
    <row r="2840" spans="1:9" s="180" customFormat="1" ht="15.75">
      <c r="A2840" s="155" t="s">
        <v>2239</v>
      </c>
      <c r="B2840" s="48" t="s">
        <v>27</v>
      </c>
      <c r="C2840" s="214" t="s">
        <v>6</v>
      </c>
      <c r="D2840" s="91" t="s">
        <v>14</v>
      </c>
      <c r="E2840" s="214" t="s">
        <v>24</v>
      </c>
      <c r="F2840" s="214" t="s">
        <v>28</v>
      </c>
      <c r="G2840" s="214" t="s">
        <v>24</v>
      </c>
      <c r="H2840" s="207" t="s">
        <v>437</v>
      </c>
      <c r="I2840" s="214" t="s">
        <v>25</v>
      </c>
    </row>
    <row r="2841" spans="1:9" s="180" customFormat="1" ht="15.75">
      <c r="A2841" s="155" t="s">
        <v>2239</v>
      </c>
      <c r="B2841" s="48" t="s">
        <v>27</v>
      </c>
      <c r="C2841" s="214" t="s">
        <v>6</v>
      </c>
      <c r="D2841" s="91" t="s">
        <v>14</v>
      </c>
      <c r="E2841" s="214" t="s">
        <v>24</v>
      </c>
      <c r="F2841" s="214" t="s">
        <v>28</v>
      </c>
      <c r="G2841" s="214" t="s">
        <v>24</v>
      </c>
      <c r="H2841" s="207" t="s">
        <v>437</v>
      </c>
      <c r="I2841" s="214" t="s">
        <v>25</v>
      </c>
    </row>
    <row r="2842" spans="1:9" s="180" customFormat="1" ht="15.75">
      <c r="A2842" s="155" t="s">
        <v>2241</v>
      </c>
      <c r="B2842" s="48" t="s">
        <v>13</v>
      </c>
      <c r="C2842" s="214" t="s">
        <v>4</v>
      </c>
      <c r="D2842" s="91" t="s">
        <v>14</v>
      </c>
      <c r="E2842" s="214" t="s">
        <v>15</v>
      </c>
      <c r="F2842" s="164" t="s">
        <v>16</v>
      </c>
      <c r="G2842" s="48" t="s">
        <v>26</v>
      </c>
      <c r="H2842" s="207" t="s">
        <v>437</v>
      </c>
      <c r="I2842" s="214" t="s">
        <v>25</v>
      </c>
    </row>
    <row r="2843" spans="1:9" s="180" customFormat="1" ht="15.75">
      <c r="A2843" s="155" t="s">
        <v>2242</v>
      </c>
      <c r="B2843" s="48" t="s">
        <v>13</v>
      </c>
      <c r="C2843" s="214" t="s">
        <v>3</v>
      </c>
      <c r="D2843" s="91" t="s">
        <v>14</v>
      </c>
      <c r="E2843" s="214" t="s">
        <v>24</v>
      </c>
      <c r="F2843" s="164" t="s">
        <v>16</v>
      </c>
      <c r="G2843" s="214" t="s">
        <v>24</v>
      </c>
      <c r="H2843" s="203" t="s">
        <v>435</v>
      </c>
      <c r="I2843" s="163" t="s">
        <v>19</v>
      </c>
    </row>
    <row r="2844" spans="1:9" s="180" customFormat="1">
      <c r="A2844" s="155" t="s">
        <v>2243</v>
      </c>
      <c r="B2844" s="48" t="s">
        <v>27</v>
      </c>
      <c r="C2844" s="214" t="s">
        <v>4</v>
      </c>
      <c r="D2844" s="91" t="s">
        <v>14</v>
      </c>
      <c r="E2844" s="214" t="s">
        <v>24</v>
      </c>
      <c r="F2844" s="164" t="s">
        <v>16</v>
      </c>
      <c r="G2844" s="214" t="s">
        <v>24</v>
      </c>
      <c r="H2844" s="216" t="s">
        <v>2670</v>
      </c>
      <c r="I2844" s="215" t="s">
        <v>41</v>
      </c>
    </row>
    <row r="2845" spans="1:9" s="180" customFormat="1">
      <c r="A2845" s="155" t="s">
        <v>2244</v>
      </c>
      <c r="B2845" s="48" t="s">
        <v>13</v>
      </c>
      <c r="C2845" s="214" t="s">
        <v>4</v>
      </c>
      <c r="D2845" s="91" t="s">
        <v>14</v>
      </c>
      <c r="E2845" s="214" t="s">
        <v>24</v>
      </c>
      <c r="F2845" s="164" t="s">
        <v>16</v>
      </c>
      <c r="G2845" s="214" t="s">
        <v>24</v>
      </c>
      <c r="H2845" s="216" t="s">
        <v>2670</v>
      </c>
      <c r="I2845" s="163" t="s">
        <v>19</v>
      </c>
    </row>
    <row r="2846" spans="1:9" s="180" customFormat="1" ht="15.75">
      <c r="A2846" s="155" t="s">
        <v>2245</v>
      </c>
      <c r="B2846" s="48" t="s">
        <v>13</v>
      </c>
      <c r="C2846" s="214" t="s">
        <v>4</v>
      </c>
      <c r="D2846" s="91" t="s">
        <v>14</v>
      </c>
      <c r="E2846" s="214" t="s">
        <v>24</v>
      </c>
      <c r="F2846" s="214" t="s">
        <v>28</v>
      </c>
      <c r="G2846" s="214" t="s">
        <v>24</v>
      </c>
      <c r="H2846" s="203" t="s">
        <v>475</v>
      </c>
      <c r="I2846" s="163" t="s">
        <v>19</v>
      </c>
    </row>
    <row r="2847" spans="1:9" s="180" customFormat="1">
      <c r="A2847" s="155" t="s">
        <v>2246</v>
      </c>
      <c r="B2847" s="48" t="s">
        <v>27</v>
      </c>
      <c r="C2847" s="214" t="s">
        <v>3</v>
      </c>
      <c r="D2847" s="91" t="s">
        <v>14</v>
      </c>
      <c r="E2847" s="214" t="s">
        <v>24</v>
      </c>
      <c r="F2847" s="164" t="s">
        <v>16</v>
      </c>
      <c r="G2847" s="214" t="s">
        <v>24</v>
      </c>
      <c r="H2847" s="216" t="s">
        <v>2668</v>
      </c>
      <c r="I2847" s="163" t="s">
        <v>19</v>
      </c>
    </row>
    <row r="2848" spans="1:9" s="180" customFormat="1" ht="15.75">
      <c r="A2848" s="155" t="s">
        <v>2247</v>
      </c>
      <c r="B2848" s="48" t="s">
        <v>27</v>
      </c>
      <c r="C2848" s="214" t="s">
        <v>3</v>
      </c>
      <c r="D2848" s="91" t="s">
        <v>14</v>
      </c>
      <c r="E2848" s="214" t="s">
        <v>24</v>
      </c>
      <c r="F2848" s="164" t="s">
        <v>16</v>
      </c>
      <c r="G2848" s="214" t="s">
        <v>24</v>
      </c>
      <c r="H2848" s="203" t="s">
        <v>435</v>
      </c>
      <c r="I2848" s="163" t="s">
        <v>19</v>
      </c>
    </row>
    <row r="2849" spans="1:9" s="180" customFormat="1" ht="15.75">
      <c r="A2849" s="155" t="s">
        <v>2248</v>
      </c>
      <c r="B2849" s="48" t="s">
        <v>13</v>
      </c>
      <c r="C2849" s="214" t="s">
        <v>3</v>
      </c>
      <c r="D2849" s="92" t="s">
        <v>29</v>
      </c>
      <c r="E2849" s="214" t="s">
        <v>24</v>
      </c>
      <c r="F2849" s="164" t="s">
        <v>16</v>
      </c>
      <c r="G2849" s="214" t="s">
        <v>24</v>
      </c>
      <c r="H2849" s="203" t="s">
        <v>442</v>
      </c>
      <c r="I2849" s="163" t="s">
        <v>19</v>
      </c>
    </row>
    <row r="2850" spans="1:9" s="180" customFormat="1">
      <c r="A2850" s="155" t="s">
        <v>2249</v>
      </c>
      <c r="B2850" s="48" t="s">
        <v>27</v>
      </c>
      <c r="C2850" s="214" t="s">
        <v>3</v>
      </c>
      <c r="D2850" s="91" t="s">
        <v>14</v>
      </c>
      <c r="E2850" s="214" t="s">
        <v>24</v>
      </c>
      <c r="F2850" s="164" t="s">
        <v>16</v>
      </c>
      <c r="G2850" s="214" t="s">
        <v>24</v>
      </c>
      <c r="H2850" s="216" t="s">
        <v>2670</v>
      </c>
      <c r="I2850" s="163" t="s">
        <v>19</v>
      </c>
    </row>
    <row r="2851" spans="1:9" s="180" customFormat="1" ht="15.75">
      <c r="A2851" s="155" t="s">
        <v>2250</v>
      </c>
      <c r="B2851" s="48" t="s">
        <v>13</v>
      </c>
      <c r="C2851" s="214" t="s">
        <v>3</v>
      </c>
      <c r="D2851" s="92" t="s">
        <v>29</v>
      </c>
      <c r="E2851" s="214" t="s">
        <v>24</v>
      </c>
      <c r="F2851" s="214" t="s">
        <v>28</v>
      </c>
      <c r="G2851" s="214" t="s">
        <v>24</v>
      </c>
      <c r="H2851" s="203" t="s">
        <v>442</v>
      </c>
      <c r="I2851" s="214" t="s">
        <v>25</v>
      </c>
    </row>
    <row r="2852" spans="1:9" s="178" customFormat="1">
      <c r="A2852" s="47" t="s">
        <v>1577</v>
      </c>
      <c r="B2852" s="42" t="s">
        <v>13</v>
      </c>
      <c r="C2852" s="34" t="s">
        <v>5</v>
      </c>
      <c r="D2852" s="91" t="s">
        <v>14</v>
      </c>
      <c r="E2852" s="214" t="s">
        <v>24</v>
      </c>
      <c r="F2852" s="164" t="s">
        <v>16</v>
      </c>
      <c r="G2852" s="214" t="s">
        <v>24</v>
      </c>
      <c r="H2852" s="31" t="s">
        <v>109</v>
      </c>
      <c r="I2852" s="163" t="s">
        <v>19</v>
      </c>
    </row>
    <row r="2853" spans="1:9" s="178" customFormat="1">
      <c r="A2853" s="47" t="s">
        <v>1607</v>
      </c>
      <c r="B2853" s="42" t="s">
        <v>13</v>
      </c>
      <c r="C2853" s="34" t="s">
        <v>5</v>
      </c>
      <c r="D2853" s="91" t="s">
        <v>14</v>
      </c>
      <c r="E2853" s="214" t="s">
        <v>24</v>
      </c>
      <c r="F2853" s="214" t="s">
        <v>28</v>
      </c>
      <c r="G2853" s="214" t="s">
        <v>24</v>
      </c>
      <c r="H2853" s="31" t="s">
        <v>109</v>
      </c>
      <c r="I2853" s="214" t="s">
        <v>25</v>
      </c>
    </row>
    <row r="2854" spans="1:9" s="178" customFormat="1">
      <c r="A2854" s="47" t="s">
        <v>2251</v>
      </c>
      <c r="B2854" s="42" t="s">
        <v>13</v>
      </c>
      <c r="C2854" s="34" t="s">
        <v>5</v>
      </c>
      <c r="D2854" s="91" t="s">
        <v>14</v>
      </c>
      <c r="E2854" s="214" t="s">
        <v>24</v>
      </c>
      <c r="F2854" s="164" t="s">
        <v>16</v>
      </c>
      <c r="G2854" s="214" t="s">
        <v>24</v>
      </c>
      <c r="H2854" s="31" t="s">
        <v>109</v>
      </c>
      <c r="I2854" s="163" t="s">
        <v>19</v>
      </c>
    </row>
    <row r="2855" spans="1:9" s="178" customFormat="1">
      <c r="A2855" s="47" t="s">
        <v>2252</v>
      </c>
      <c r="B2855" s="42" t="s">
        <v>27</v>
      </c>
      <c r="C2855" s="34" t="s">
        <v>5</v>
      </c>
      <c r="D2855" s="91" t="s">
        <v>14</v>
      </c>
      <c r="E2855" s="214" t="s">
        <v>24</v>
      </c>
      <c r="F2855" s="214" t="s">
        <v>28</v>
      </c>
      <c r="G2855" s="214" t="s">
        <v>24</v>
      </c>
      <c r="H2855" s="31" t="s">
        <v>109</v>
      </c>
      <c r="I2855" s="215" t="s">
        <v>52</v>
      </c>
    </row>
    <row r="2856" spans="1:9" s="178" customFormat="1">
      <c r="A2856" s="47" t="s">
        <v>2253</v>
      </c>
      <c r="B2856" s="42" t="s">
        <v>13</v>
      </c>
      <c r="C2856" s="34" t="s">
        <v>5</v>
      </c>
      <c r="D2856" s="91" t="s">
        <v>14</v>
      </c>
      <c r="E2856" s="214" t="s">
        <v>24</v>
      </c>
      <c r="F2856" s="214" t="s">
        <v>28</v>
      </c>
      <c r="G2856" s="214" t="s">
        <v>24</v>
      </c>
      <c r="H2856" s="31" t="s">
        <v>109</v>
      </c>
      <c r="I2856" s="163" t="s">
        <v>19</v>
      </c>
    </row>
    <row r="2857" spans="1:9" s="178" customFormat="1">
      <c r="A2857" s="47" t="s">
        <v>2254</v>
      </c>
      <c r="B2857" s="42" t="s">
        <v>27</v>
      </c>
      <c r="C2857" s="34" t="s">
        <v>5</v>
      </c>
      <c r="D2857" s="91" t="s">
        <v>14</v>
      </c>
      <c r="E2857" s="214" t="s">
        <v>24</v>
      </c>
      <c r="F2857" s="214" t="s">
        <v>28</v>
      </c>
      <c r="G2857" s="214" t="s">
        <v>24</v>
      </c>
      <c r="H2857" s="31" t="s">
        <v>109</v>
      </c>
      <c r="I2857" s="215" t="s">
        <v>52</v>
      </c>
    </row>
    <row r="2858" spans="1:9" s="178" customFormat="1">
      <c r="A2858" s="47" t="s">
        <v>2255</v>
      </c>
      <c r="B2858" s="42" t="s">
        <v>13</v>
      </c>
      <c r="C2858" s="34" t="s">
        <v>5</v>
      </c>
      <c r="D2858" s="91" t="s">
        <v>14</v>
      </c>
      <c r="E2858" s="214" t="s">
        <v>24</v>
      </c>
      <c r="F2858" s="214" t="s">
        <v>28</v>
      </c>
      <c r="G2858" s="214" t="s">
        <v>24</v>
      </c>
      <c r="H2858" s="31" t="s">
        <v>109</v>
      </c>
      <c r="I2858" s="215" t="s">
        <v>52</v>
      </c>
    </row>
    <row r="2859" spans="1:9" s="178" customFormat="1">
      <c r="A2859" s="47" t="s">
        <v>2256</v>
      </c>
      <c r="B2859" s="42" t="s">
        <v>13</v>
      </c>
      <c r="C2859" s="34" t="s">
        <v>5</v>
      </c>
      <c r="D2859" s="91" t="s">
        <v>14</v>
      </c>
      <c r="E2859" s="214" t="s">
        <v>24</v>
      </c>
      <c r="F2859" s="214" t="s">
        <v>28</v>
      </c>
      <c r="G2859" s="214" t="s">
        <v>24</v>
      </c>
      <c r="H2859" s="31" t="s">
        <v>109</v>
      </c>
      <c r="I2859" s="214" t="s">
        <v>25</v>
      </c>
    </row>
    <row r="2860" spans="1:9" s="178" customFormat="1">
      <c r="A2860" s="47" t="s">
        <v>2257</v>
      </c>
      <c r="B2860" s="42" t="s">
        <v>27</v>
      </c>
      <c r="C2860" s="34" t="s">
        <v>5</v>
      </c>
      <c r="D2860" s="91" t="s">
        <v>14</v>
      </c>
      <c r="E2860" s="214" t="s">
        <v>24</v>
      </c>
      <c r="F2860" s="214" t="s">
        <v>28</v>
      </c>
      <c r="G2860" s="214" t="s">
        <v>24</v>
      </c>
      <c r="H2860" s="31" t="s">
        <v>109</v>
      </c>
      <c r="I2860" s="214" t="s">
        <v>25</v>
      </c>
    </row>
    <row r="2861" spans="1:9" s="178" customFormat="1">
      <c r="A2861" s="47" t="s">
        <v>2258</v>
      </c>
      <c r="B2861" s="42" t="s">
        <v>13</v>
      </c>
      <c r="C2861" s="34" t="s">
        <v>5</v>
      </c>
      <c r="D2861" s="91" t="s">
        <v>14</v>
      </c>
      <c r="E2861" s="214" t="s">
        <v>24</v>
      </c>
      <c r="F2861" s="214" t="s">
        <v>28</v>
      </c>
      <c r="G2861" s="214" t="s">
        <v>24</v>
      </c>
      <c r="H2861" s="31" t="s">
        <v>109</v>
      </c>
      <c r="I2861" s="215" t="s">
        <v>52</v>
      </c>
    </row>
    <row r="2862" spans="1:9" s="178" customFormat="1">
      <c r="A2862" s="47" t="s">
        <v>2259</v>
      </c>
      <c r="B2862" s="42" t="s">
        <v>27</v>
      </c>
      <c r="C2862" s="34" t="s">
        <v>5</v>
      </c>
      <c r="D2862" s="91" t="s">
        <v>14</v>
      </c>
      <c r="E2862" s="214" t="s">
        <v>24</v>
      </c>
      <c r="F2862" s="214" t="s">
        <v>28</v>
      </c>
      <c r="G2862" s="214" t="s">
        <v>24</v>
      </c>
      <c r="H2862" s="31" t="s">
        <v>109</v>
      </c>
      <c r="I2862" s="215" t="s">
        <v>52</v>
      </c>
    </row>
    <row r="2863" spans="1:9" s="178" customFormat="1">
      <c r="A2863" s="47" t="s">
        <v>2260</v>
      </c>
      <c r="B2863" s="42" t="s">
        <v>13</v>
      </c>
      <c r="C2863" s="34" t="s">
        <v>5</v>
      </c>
      <c r="D2863" s="91" t="s">
        <v>14</v>
      </c>
      <c r="E2863" s="214" t="s">
        <v>24</v>
      </c>
      <c r="F2863" s="214" t="s">
        <v>28</v>
      </c>
      <c r="G2863" s="214" t="s">
        <v>24</v>
      </c>
      <c r="H2863" s="31" t="s">
        <v>109</v>
      </c>
      <c r="I2863" s="215" t="s">
        <v>52</v>
      </c>
    </row>
    <row r="2864" spans="1:9" s="178" customFormat="1">
      <c r="A2864" s="47" t="s">
        <v>2261</v>
      </c>
      <c r="B2864" s="42" t="s">
        <v>27</v>
      </c>
      <c r="C2864" s="34" t="s">
        <v>5</v>
      </c>
      <c r="D2864" s="91" t="s">
        <v>14</v>
      </c>
      <c r="E2864" s="214" t="s">
        <v>24</v>
      </c>
      <c r="F2864" s="214" t="s">
        <v>28</v>
      </c>
      <c r="G2864" s="214" t="s">
        <v>24</v>
      </c>
      <c r="H2864" s="31" t="s">
        <v>109</v>
      </c>
      <c r="I2864" s="215" t="s">
        <v>52</v>
      </c>
    </row>
    <row r="2865" spans="1:9" s="178" customFormat="1">
      <c r="A2865" s="47" t="s">
        <v>2262</v>
      </c>
      <c r="B2865" s="42" t="s">
        <v>13</v>
      </c>
      <c r="C2865" s="34" t="s">
        <v>5</v>
      </c>
      <c r="D2865" s="91" t="s">
        <v>14</v>
      </c>
      <c r="E2865" s="214" t="s">
        <v>24</v>
      </c>
      <c r="F2865" s="214" t="s">
        <v>28</v>
      </c>
      <c r="G2865" s="214" t="s">
        <v>24</v>
      </c>
      <c r="H2865" s="31" t="s">
        <v>109</v>
      </c>
      <c r="I2865" s="215" t="s">
        <v>52</v>
      </c>
    </row>
    <row r="2866" spans="1:9" s="178" customFormat="1">
      <c r="A2866" s="47" t="s">
        <v>2263</v>
      </c>
      <c r="B2866" s="42" t="s">
        <v>13</v>
      </c>
      <c r="C2866" s="34" t="s">
        <v>5</v>
      </c>
      <c r="D2866" s="91" t="s">
        <v>14</v>
      </c>
      <c r="E2866" s="214" t="s">
        <v>24</v>
      </c>
      <c r="F2866" s="214" t="s">
        <v>28</v>
      </c>
      <c r="G2866" s="214" t="s">
        <v>24</v>
      </c>
      <c r="H2866" s="31" t="s">
        <v>109</v>
      </c>
      <c r="I2866" s="215" t="s">
        <v>52</v>
      </c>
    </row>
    <row r="2867" spans="1:9" s="178" customFormat="1">
      <c r="A2867" s="47" t="s">
        <v>2264</v>
      </c>
      <c r="B2867" s="42" t="s">
        <v>13</v>
      </c>
      <c r="C2867" s="34" t="s">
        <v>5</v>
      </c>
      <c r="D2867" s="91" t="s">
        <v>14</v>
      </c>
      <c r="E2867" s="214" t="s">
        <v>24</v>
      </c>
      <c r="F2867" s="214" t="s">
        <v>28</v>
      </c>
      <c r="G2867" s="214" t="s">
        <v>24</v>
      </c>
      <c r="H2867" s="31" t="s">
        <v>109</v>
      </c>
      <c r="I2867" s="215" t="s">
        <v>52</v>
      </c>
    </row>
    <row r="2868" spans="1:9" s="178" customFormat="1">
      <c r="A2868" s="47" t="s">
        <v>2265</v>
      </c>
      <c r="B2868" s="42" t="s">
        <v>13</v>
      </c>
      <c r="C2868" s="34" t="s">
        <v>5</v>
      </c>
      <c r="D2868" s="91" t="s">
        <v>14</v>
      </c>
      <c r="E2868" s="214" t="s">
        <v>24</v>
      </c>
      <c r="F2868" s="214" t="s">
        <v>28</v>
      </c>
      <c r="G2868" s="214" t="s">
        <v>24</v>
      </c>
      <c r="H2868" s="31" t="s">
        <v>109</v>
      </c>
      <c r="I2868" s="215" t="s">
        <v>52</v>
      </c>
    </row>
    <row r="2869" spans="1:9" s="178" customFormat="1">
      <c r="A2869" s="47" t="s">
        <v>2266</v>
      </c>
      <c r="B2869" s="42" t="s">
        <v>13</v>
      </c>
      <c r="C2869" s="34" t="s">
        <v>5</v>
      </c>
      <c r="D2869" s="91" t="s">
        <v>14</v>
      </c>
      <c r="E2869" s="214" t="s">
        <v>24</v>
      </c>
      <c r="F2869" s="214" t="s">
        <v>28</v>
      </c>
      <c r="G2869" s="214" t="s">
        <v>24</v>
      </c>
      <c r="H2869" s="31" t="s">
        <v>109</v>
      </c>
      <c r="I2869" s="215" t="s">
        <v>52</v>
      </c>
    </row>
    <row r="2870" spans="1:9" s="178" customFormat="1">
      <c r="A2870" s="47" t="s">
        <v>2267</v>
      </c>
      <c r="B2870" s="42" t="s">
        <v>27</v>
      </c>
      <c r="C2870" s="214" t="s">
        <v>6</v>
      </c>
      <c r="D2870" s="91" t="s">
        <v>14</v>
      </c>
      <c r="E2870" s="214" t="s">
        <v>24</v>
      </c>
      <c r="F2870" s="214" t="s">
        <v>28</v>
      </c>
      <c r="G2870" s="214" t="s">
        <v>24</v>
      </c>
      <c r="H2870" s="31" t="s">
        <v>109</v>
      </c>
      <c r="I2870" s="215" t="s">
        <v>52</v>
      </c>
    </row>
    <row r="2871" spans="1:9" s="178" customFormat="1">
      <c r="A2871" s="47" t="s">
        <v>2268</v>
      </c>
      <c r="B2871" s="42" t="s">
        <v>13</v>
      </c>
      <c r="C2871" s="34" t="s">
        <v>5</v>
      </c>
      <c r="D2871" s="91" t="s">
        <v>14</v>
      </c>
      <c r="E2871" s="214" t="s">
        <v>24</v>
      </c>
      <c r="F2871" s="214" t="s">
        <v>28</v>
      </c>
      <c r="G2871" s="214" t="s">
        <v>24</v>
      </c>
      <c r="H2871" s="31" t="s">
        <v>109</v>
      </c>
      <c r="I2871" s="215" t="s">
        <v>52</v>
      </c>
    </row>
    <row r="2872" spans="1:9" s="178" customFormat="1">
      <c r="A2872" s="47" t="s">
        <v>2269</v>
      </c>
      <c r="B2872" s="42" t="s">
        <v>13</v>
      </c>
      <c r="C2872" s="34" t="s">
        <v>5</v>
      </c>
      <c r="D2872" s="91" t="s">
        <v>14</v>
      </c>
      <c r="E2872" s="214" t="s">
        <v>24</v>
      </c>
      <c r="F2872" s="214" t="s">
        <v>28</v>
      </c>
      <c r="G2872" s="214" t="s">
        <v>24</v>
      </c>
      <c r="H2872" s="31" t="s">
        <v>109</v>
      </c>
      <c r="I2872" s="215" t="s">
        <v>52</v>
      </c>
    </row>
    <row r="2873" spans="1:9" s="178" customFormat="1">
      <c r="A2873" s="47" t="s">
        <v>2270</v>
      </c>
      <c r="B2873" s="42" t="s">
        <v>13</v>
      </c>
      <c r="C2873" s="34" t="s">
        <v>5</v>
      </c>
      <c r="D2873" s="91" t="s">
        <v>14</v>
      </c>
      <c r="E2873" s="214" t="s">
        <v>24</v>
      </c>
      <c r="F2873" s="214" t="s">
        <v>28</v>
      </c>
      <c r="G2873" s="214" t="s">
        <v>24</v>
      </c>
      <c r="H2873" s="31" t="s">
        <v>109</v>
      </c>
      <c r="I2873" s="215" t="s">
        <v>52</v>
      </c>
    </row>
    <row r="2874" spans="1:9" s="178" customFormat="1">
      <c r="A2874" s="47" t="s">
        <v>2271</v>
      </c>
      <c r="B2874" s="42" t="s">
        <v>13</v>
      </c>
      <c r="C2874" s="34" t="s">
        <v>5</v>
      </c>
      <c r="D2874" s="91" t="s">
        <v>14</v>
      </c>
      <c r="E2874" s="214" t="s">
        <v>24</v>
      </c>
      <c r="F2874" s="214" t="s">
        <v>28</v>
      </c>
      <c r="G2874" s="214" t="s">
        <v>24</v>
      </c>
      <c r="H2874" s="31" t="s">
        <v>109</v>
      </c>
      <c r="I2874" s="215" t="s">
        <v>52</v>
      </c>
    </row>
    <row r="2875" spans="1:9" s="178" customFormat="1">
      <c r="A2875" s="47" t="s">
        <v>2272</v>
      </c>
      <c r="B2875" s="42" t="s">
        <v>13</v>
      </c>
      <c r="C2875" s="34" t="s">
        <v>5</v>
      </c>
      <c r="D2875" s="91" t="s">
        <v>14</v>
      </c>
      <c r="E2875" s="214" t="s">
        <v>24</v>
      </c>
      <c r="F2875" s="214" t="s">
        <v>28</v>
      </c>
      <c r="G2875" s="214" t="s">
        <v>24</v>
      </c>
      <c r="H2875" s="31" t="s">
        <v>109</v>
      </c>
      <c r="I2875" s="215" t="s">
        <v>52</v>
      </c>
    </row>
    <row r="2876" spans="1:9" s="178" customFormat="1">
      <c r="A2876" s="47" t="s">
        <v>2273</v>
      </c>
      <c r="B2876" s="42" t="s">
        <v>13</v>
      </c>
      <c r="C2876" s="34" t="s">
        <v>5</v>
      </c>
      <c r="D2876" s="91" t="s">
        <v>14</v>
      </c>
      <c r="E2876" s="214" t="s">
        <v>24</v>
      </c>
      <c r="F2876" s="214" t="s">
        <v>28</v>
      </c>
      <c r="G2876" s="214" t="s">
        <v>24</v>
      </c>
      <c r="H2876" s="31" t="s">
        <v>109</v>
      </c>
      <c r="I2876" s="215" t="s">
        <v>52</v>
      </c>
    </row>
    <row r="2877" spans="1:9" s="178" customFormat="1">
      <c r="A2877" s="47" t="s">
        <v>2273</v>
      </c>
      <c r="B2877" s="42" t="s">
        <v>13</v>
      </c>
      <c r="C2877" s="214" t="s">
        <v>6</v>
      </c>
      <c r="D2877" s="91" t="s">
        <v>14</v>
      </c>
      <c r="E2877" s="214" t="s">
        <v>24</v>
      </c>
      <c r="F2877" s="214" t="s">
        <v>28</v>
      </c>
      <c r="G2877" s="214" t="s">
        <v>24</v>
      </c>
      <c r="H2877" s="31" t="s">
        <v>109</v>
      </c>
      <c r="I2877" s="215" t="s">
        <v>52</v>
      </c>
    </row>
    <row r="2878" spans="1:9" s="178" customFormat="1">
      <c r="A2878" s="47" t="s">
        <v>2274</v>
      </c>
      <c r="B2878" s="42" t="s">
        <v>27</v>
      </c>
      <c r="C2878" s="214" t="s">
        <v>6</v>
      </c>
      <c r="D2878" s="91" t="s">
        <v>14</v>
      </c>
      <c r="E2878" s="214" t="s">
        <v>24</v>
      </c>
      <c r="F2878" s="214" t="s">
        <v>28</v>
      </c>
      <c r="G2878" s="214" t="s">
        <v>24</v>
      </c>
      <c r="H2878" s="31" t="s">
        <v>109</v>
      </c>
      <c r="I2878" s="215" t="s">
        <v>52</v>
      </c>
    </row>
    <row r="2879" spans="1:9" s="178" customFormat="1">
      <c r="A2879" s="47" t="s">
        <v>2275</v>
      </c>
      <c r="B2879" s="42" t="s">
        <v>27</v>
      </c>
      <c r="C2879" s="34" t="s">
        <v>5</v>
      </c>
      <c r="D2879" s="91" t="s">
        <v>14</v>
      </c>
      <c r="E2879" s="214" t="s">
        <v>24</v>
      </c>
      <c r="F2879" s="214" t="s">
        <v>28</v>
      </c>
      <c r="G2879" s="214" t="s">
        <v>24</v>
      </c>
      <c r="H2879" s="31" t="s">
        <v>109</v>
      </c>
      <c r="I2879" s="215" t="s">
        <v>52</v>
      </c>
    </row>
    <row r="2880" spans="1:9" s="178" customFormat="1">
      <c r="A2880" s="47" t="s">
        <v>2276</v>
      </c>
      <c r="B2880" s="42" t="s">
        <v>13</v>
      </c>
      <c r="C2880" s="34" t="s">
        <v>5</v>
      </c>
      <c r="D2880" s="91" t="s">
        <v>14</v>
      </c>
      <c r="E2880" s="214" t="s">
        <v>24</v>
      </c>
      <c r="F2880" s="214" t="s">
        <v>28</v>
      </c>
      <c r="G2880" s="214" t="s">
        <v>24</v>
      </c>
      <c r="H2880" s="31" t="s">
        <v>109</v>
      </c>
      <c r="I2880" s="215" t="s">
        <v>52</v>
      </c>
    </row>
    <row r="2881" spans="1:9" s="178" customFormat="1">
      <c r="A2881" s="47" t="s">
        <v>2277</v>
      </c>
      <c r="B2881" s="42" t="s">
        <v>13</v>
      </c>
      <c r="C2881" s="34" t="s">
        <v>5</v>
      </c>
      <c r="D2881" s="91" t="s">
        <v>14</v>
      </c>
      <c r="E2881" s="214" t="s">
        <v>24</v>
      </c>
      <c r="F2881" s="214" t="s">
        <v>28</v>
      </c>
      <c r="G2881" s="214" t="s">
        <v>24</v>
      </c>
      <c r="H2881" s="31" t="s">
        <v>109</v>
      </c>
      <c r="I2881" s="215" t="s">
        <v>52</v>
      </c>
    </row>
    <row r="2882" spans="1:9" s="178" customFormat="1">
      <c r="A2882" s="47" t="s">
        <v>2278</v>
      </c>
      <c r="B2882" s="42" t="s">
        <v>27</v>
      </c>
      <c r="C2882" s="214" t="s">
        <v>6</v>
      </c>
      <c r="D2882" s="91" t="s">
        <v>14</v>
      </c>
      <c r="E2882" s="214" t="s">
        <v>24</v>
      </c>
      <c r="F2882" s="214" t="s">
        <v>28</v>
      </c>
      <c r="G2882" s="214" t="s">
        <v>24</v>
      </c>
      <c r="H2882" s="31" t="s">
        <v>109</v>
      </c>
      <c r="I2882" s="215" t="s">
        <v>52</v>
      </c>
    </row>
    <row r="2883" spans="1:9" s="178" customFormat="1">
      <c r="A2883" s="47" t="s">
        <v>2279</v>
      </c>
      <c r="B2883" s="42" t="s">
        <v>13</v>
      </c>
      <c r="C2883" s="34" t="s">
        <v>5</v>
      </c>
      <c r="D2883" s="91" t="s">
        <v>14</v>
      </c>
      <c r="E2883" s="214" t="s">
        <v>24</v>
      </c>
      <c r="F2883" s="164" t="s">
        <v>16</v>
      </c>
      <c r="G2883" s="214" t="s">
        <v>24</v>
      </c>
      <c r="H2883" s="31" t="s">
        <v>109</v>
      </c>
      <c r="I2883" s="214" t="s">
        <v>25</v>
      </c>
    </row>
    <row r="2884" spans="1:9" s="178" customFormat="1">
      <c r="A2884" s="47" t="s">
        <v>2267</v>
      </c>
      <c r="B2884" s="42" t="s">
        <v>27</v>
      </c>
      <c r="C2884" s="34" t="s">
        <v>5</v>
      </c>
      <c r="D2884" s="91" t="s">
        <v>14</v>
      </c>
      <c r="E2884" s="214" t="s">
        <v>24</v>
      </c>
      <c r="F2884" s="214" t="s">
        <v>28</v>
      </c>
      <c r="G2884" s="214" t="s">
        <v>24</v>
      </c>
      <c r="H2884" s="31" t="s">
        <v>109</v>
      </c>
      <c r="I2884" s="215" t="s">
        <v>52</v>
      </c>
    </row>
    <row r="2885" spans="1:9" s="178" customFormat="1">
      <c r="A2885" s="47" t="s">
        <v>2274</v>
      </c>
      <c r="B2885" s="42" t="s">
        <v>27</v>
      </c>
      <c r="C2885" s="34" t="s">
        <v>5</v>
      </c>
      <c r="D2885" s="91" t="s">
        <v>14</v>
      </c>
      <c r="E2885" s="214" t="s">
        <v>24</v>
      </c>
      <c r="F2885" s="214" t="s">
        <v>28</v>
      </c>
      <c r="G2885" s="214" t="s">
        <v>24</v>
      </c>
      <c r="H2885" s="31" t="s">
        <v>109</v>
      </c>
      <c r="I2885" s="215" t="s">
        <v>52</v>
      </c>
    </row>
    <row r="2886" spans="1:9" s="178" customFormat="1">
      <c r="A2886" s="47" t="s">
        <v>2278</v>
      </c>
      <c r="B2886" s="42" t="s">
        <v>27</v>
      </c>
      <c r="C2886" s="34" t="s">
        <v>5</v>
      </c>
      <c r="D2886" s="91" t="s">
        <v>14</v>
      </c>
      <c r="E2886" s="214" t="s">
        <v>24</v>
      </c>
      <c r="F2886" s="214" t="s">
        <v>28</v>
      </c>
      <c r="G2886" s="214" t="s">
        <v>24</v>
      </c>
      <c r="H2886" s="31" t="s">
        <v>109</v>
      </c>
      <c r="I2886" s="215" t="s">
        <v>52</v>
      </c>
    </row>
    <row r="2887" spans="1:9" s="178" customFormat="1">
      <c r="A2887" s="47" t="s">
        <v>2280</v>
      </c>
      <c r="B2887" s="42" t="s">
        <v>27</v>
      </c>
      <c r="C2887" s="34" t="s">
        <v>5</v>
      </c>
      <c r="D2887" s="91" t="s">
        <v>14</v>
      </c>
      <c r="E2887" s="214" t="s">
        <v>24</v>
      </c>
      <c r="F2887" s="214" t="s">
        <v>28</v>
      </c>
      <c r="G2887" s="214" t="s">
        <v>24</v>
      </c>
      <c r="H2887" s="31" t="s">
        <v>109</v>
      </c>
      <c r="I2887" s="215" t="s">
        <v>52</v>
      </c>
    </row>
    <row r="2888" spans="1:9" s="178" customFormat="1">
      <c r="A2888" s="47" t="s">
        <v>2281</v>
      </c>
      <c r="B2888" s="42" t="s">
        <v>27</v>
      </c>
      <c r="C2888" s="34" t="s">
        <v>5</v>
      </c>
      <c r="D2888" s="91" t="s">
        <v>14</v>
      </c>
      <c r="E2888" s="214" t="s">
        <v>24</v>
      </c>
      <c r="F2888" s="214" t="s">
        <v>28</v>
      </c>
      <c r="G2888" s="214" t="s">
        <v>24</v>
      </c>
      <c r="H2888" s="31" t="s">
        <v>109</v>
      </c>
      <c r="I2888" s="215" t="s">
        <v>52</v>
      </c>
    </row>
    <row r="2889" spans="1:9" s="178" customFormat="1">
      <c r="A2889" s="47" t="s">
        <v>2282</v>
      </c>
      <c r="B2889" s="42" t="s">
        <v>13</v>
      </c>
      <c r="C2889" s="34" t="s">
        <v>5</v>
      </c>
      <c r="D2889" s="91" t="s">
        <v>14</v>
      </c>
      <c r="E2889" s="214" t="s">
        <v>24</v>
      </c>
      <c r="F2889" s="214" t="s">
        <v>28</v>
      </c>
      <c r="G2889" s="214" t="s">
        <v>24</v>
      </c>
      <c r="H2889" s="31" t="s">
        <v>109</v>
      </c>
      <c r="I2889" s="215" t="s">
        <v>52</v>
      </c>
    </row>
    <row r="2890" spans="1:9" s="178" customFormat="1">
      <c r="A2890" s="47" t="s">
        <v>2283</v>
      </c>
      <c r="B2890" s="42" t="s">
        <v>13</v>
      </c>
      <c r="C2890" s="34" t="s">
        <v>5</v>
      </c>
      <c r="D2890" s="91" t="s">
        <v>14</v>
      </c>
      <c r="E2890" s="214" t="s">
        <v>24</v>
      </c>
      <c r="F2890" s="214" t="s">
        <v>28</v>
      </c>
      <c r="G2890" s="214" t="s">
        <v>24</v>
      </c>
      <c r="H2890" s="31" t="s">
        <v>109</v>
      </c>
      <c r="I2890" s="215" t="s">
        <v>52</v>
      </c>
    </row>
    <row r="2891" spans="1:9" s="178" customFormat="1" ht="15.75">
      <c r="A2891" s="47" t="s">
        <v>2284</v>
      </c>
      <c r="B2891" s="42" t="s">
        <v>27</v>
      </c>
      <c r="C2891" s="214" t="s">
        <v>4</v>
      </c>
      <c r="D2891" s="91" t="s">
        <v>14</v>
      </c>
      <c r="E2891" s="214" t="s">
        <v>24</v>
      </c>
      <c r="F2891" s="214" t="s">
        <v>21</v>
      </c>
      <c r="G2891" s="214" t="s">
        <v>24</v>
      </c>
      <c r="H2891" s="207" t="s">
        <v>437</v>
      </c>
      <c r="I2891" s="215" t="s">
        <v>52</v>
      </c>
    </row>
    <row r="2892" spans="1:9" s="178" customFormat="1">
      <c r="A2892" s="47" t="s">
        <v>2285</v>
      </c>
      <c r="B2892" s="42" t="s">
        <v>13</v>
      </c>
      <c r="C2892" s="34" t="s">
        <v>5</v>
      </c>
      <c r="D2892" s="91" t="s">
        <v>14</v>
      </c>
      <c r="E2892" s="214" t="s">
        <v>24</v>
      </c>
      <c r="F2892" s="164" t="s">
        <v>16</v>
      </c>
      <c r="G2892" s="214" t="s">
        <v>24</v>
      </c>
      <c r="H2892" s="31" t="s">
        <v>109</v>
      </c>
      <c r="I2892" s="163" t="s">
        <v>19</v>
      </c>
    </row>
    <row r="2893" spans="1:9" s="178" customFormat="1">
      <c r="A2893" s="47" t="s">
        <v>2286</v>
      </c>
      <c r="B2893" s="42" t="s">
        <v>13</v>
      </c>
      <c r="C2893" s="34" t="s">
        <v>5</v>
      </c>
      <c r="D2893" s="91" t="s">
        <v>14</v>
      </c>
      <c r="E2893" s="214" t="s">
        <v>24</v>
      </c>
      <c r="F2893" s="164" t="s">
        <v>16</v>
      </c>
      <c r="G2893" s="214" t="s">
        <v>24</v>
      </c>
      <c r="H2893" s="31" t="s">
        <v>109</v>
      </c>
      <c r="I2893" s="215" t="s">
        <v>41</v>
      </c>
    </row>
    <row r="2894" spans="1:9" s="178" customFormat="1">
      <c r="A2894" s="47" t="s">
        <v>2287</v>
      </c>
      <c r="B2894" s="42" t="s">
        <v>13</v>
      </c>
      <c r="C2894" s="34" t="s">
        <v>5</v>
      </c>
      <c r="D2894" s="91" t="s">
        <v>14</v>
      </c>
      <c r="E2894" s="214" t="s">
        <v>24</v>
      </c>
      <c r="F2894" s="214" t="s">
        <v>28</v>
      </c>
      <c r="G2894" s="214" t="s">
        <v>24</v>
      </c>
      <c r="H2894" s="31" t="s">
        <v>109</v>
      </c>
      <c r="I2894" s="214" t="s">
        <v>25</v>
      </c>
    </row>
    <row r="2895" spans="1:9" s="178" customFormat="1">
      <c r="A2895" s="47" t="s">
        <v>2288</v>
      </c>
      <c r="B2895" s="42" t="s">
        <v>13</v>
      </c>
      <c r="C2895" s="34" t="s">
        <v>5</v>
      </c>
      <c r="D2895" s="91" t="s">
        <v>14</v>
      </c>
      <c r="E2895" s="214" t="s">
        <v>24</v>
      </c>
      <c r="F2895" s="164" t="s">
        <v>16</v>
      </c>
      <c r="G2895" s="214" t="s">
        <v>24</v>
      </c>
      <c r="H2895" s="31" t="s">
        <v>109</v>
      </c>
      <c r="I2895" s="214" t="s">
        <v>25</v>
      </c>
    </row>
    <row r="2896" spans="1:9" s="178" customFormat="1">
      <c r="A2896" s="47" t="s">
        <v>2289</v>
      </c>
      <c r="B2896" s="42" t="s">
        <v>13</v>
      </c>
      <c r="C2896" s="34" t="s">
        <v>5</v>
      </c>
      <c r="D2896" s="91" t="s">
        <v>14</v>
      </c>
      <c r="E2896" s="214" t="s">
        <v>24</v>
      </c>
      <c r="F2896" s="214" t="s">
        <v>28</v>
      </c>
      <c r="G2896" s="214" t="s">
        <v>24</v>
      </c>
      <c r="H2896" s="31" t="s">
        <v>109</v>
      </c>
      <c r="I2896" s="215" t="s">
        <v>52</v>
      </c>
    </row>
    <row r="2897" spans="1:9" s="178" customFormat="1">
      <c r="A2897" s="47" t="s">
        <v>2290</v>
      </c>
      <c r="B2897" s="42" t="s">
        <v>27</v>
      </c>
      <c r="C2897" s="34" t="s">
        <v>5</v>
      </c>
      <c r="D2897" s="91" t="s">
        <v>14</v>
      </c>
      <c r="E2897" s="214" t="s">
        <v>24</v>
      </c>
      <c r="F2897" s="214" t="s">
        <v>28</v>
      </c>
      <c r="G2897" s="214" t="s">
        <v>24</v>
      </c>
      <c r="H2897" s="31" t="s">
        <v>109</v>
      </c>
      <c r="I2897" s="215" t="s">
        <v>52</v>
      </c>
    </row>
    <row r="2898" spans="1:9" s="178" customFormat="1">
      <c r="A2898" s="47" t="s">
        <v>2291</v>
      </c>
      <c r="B2898" s="42" t="s">
        <v>27</v>
      </c>
      <c r="C2898" s="34" t="s">
        <v>5</v>
      </c>
      <c r="D2898" s="91" t="s">
        <v>14</v>
      </c>
      <c r="E2898" s="214" t="s">
        <v>24</v>
      </c>
      <c r="F2898" s="214" t="s">
        <v>28</v>
      </c>
      <c r="G2898" s="214" t="s">
        <v>24</v>
      </c>
      <c r="H2898" s="31" t="s">
        <v>109</v>
      </c>
      <c r="I2898" s="215" t="s">
        <v>52</v>
      </c>
    </row>
    <row r="2899" spans="1:9" s="178" customFormat="1">
      <c r="A2899" s="47" t="s">
        <v>2292</v>
      </c>
      <c r="B2899" s="42" t="s">
        <v>27</v>
      </c>
      <c r="C2899" s="34" t="s">
        <v>5</v>
      </c>
      <c r="D2899" s="91" t="s">
        <v>14</v>
      </c>
      <c r="E2899" s="214" t="s">
        <v>24</v>
      </c>
      <c r="F2899" s="214" t="s">
        <v>28</v>
      </c>
      <c r="G2899" s="214" t="s">
        <v>24</v>
      </c>
      <c r="H2899" s="31" t="s">
        <v>109</v>
      </c>
      <c r="I2899" s="215" t="s">
        <v>52</v>
      </c>
    </row>
    <row r="2900" spans="1:9" s="178" customFormat="1">
      <c r="A2900" s="47" t="s">
        <v>2293</v>
      </c>
      <c r="B2900" s="42" t="s">
        <v>27</v>
      </c>
      <c r="C2900" s="34" t="s">
        <v>5</v>
      </c>
      <c r="D2900" s="91" t="s">
        <v>14</v>
      </c>
      <c r="E2900" s="214" t="s">
        <v>24</v>
      </c>
      <c r="F2900" s="214" t="s">
        <v>28</v>
      </c>
      <c r="G2900" s="214" t="s">
        <v>24</v>
      </c>
      <c r="H2900" s="31" t="s">
        <v>109</v>
      </c>
      <c r="I2900" s="215" t="s">
        <v>52</v>
      </c>
    </row>
    <row r="2901" spans="1:9" s="178" customFormat="1" ht="15.75">
      <c r="A2901" s="47" t="s">
        <v>2294</v>
      </c>
      <c r="B2901" s="42" t="s">
        <v>27</v>
      </c>
      <c r="C2901" s="34" t="s">
        <v>5</v>
      </c>
      <c r="D2901" s="91" t="s">
        <v>14</v>
      </c>
      <c r="E2901" s="214" t="s">
        <v>24</v>
      </c>
      <c r="F2901" s="214" t="s">
        <v>28</v>
      </c>
      <c r="G2901" s="214" t="s">
        <v>24</v>
      </c>
      <c r="H2901" s="207" t="s">
        <v>437</v>
      </c>
      <c r="I2901" s="214" t="s">
        <v>25</v>
      </c>
    </row>
    <row r="2902" spans="1:9" s="178" customFormat="1">
      <c r="A2902" s="47" t="s">
        <v>2295</v>
      </c>
      <c r="B2902" s="42" t="s">
        <v>27</v>
      </c>
      <c r="C2902" s="34" t="s">
        <v>5</v>
      </c>
      <c r="D2902" s="91" t="s">
        <v>14</v>
      </c>
      <c r="E2902" s="214" t="s">
        <v>24</v>
      </c>
      <c r="F2902" s="214" t="s">
        <v>28</v>
      </c>
      <c r="G2902" s="214" t="s">
        <v>24</v>
      </c>
      <c r="H2902" s="31" t="s">
        <v>109</v>
      </c>
      <c r="I2902" s="215" t="s">
        <v>52</v>
      </c>
    </row>
    <row r="2903" spans="1:9" s="178" customFormat="1" ht="15.75">
      <c r="A2903" s="47" t="s">
        <v>2296</v>
      </c>
      <c r="B2903" s="42" t="s">
        <v>13</v>
      </c>
      <c r="C2903" s="34" t="s">
        <v>5</v>
      </c>
      <c r="D2903" s="91" t="s">
        <v>14</v>
      </c>
      <c r="E2903" s="214" t="s">
        <v>24</v>
      </c>
      <c r="F2903" s="214" t="s">
        <v>28</v>
      </c>
      <c r="G2903" s="214" t="s">
        <v>24</v>
      </c>
      <c r="H2903" s="207" t="s">
        <v>437</v>
      </c>
      <c r="I2903" s="214" t="s">
        <v>25</v>
      </c>
    </row>
    <row r="2904" spans="1:9" s="178" customFormat="1">
      <c r="A2904" s="47" t="s">
        <v>1608</v>
      </c>
      <c r="B2904" s="42" t="s">
        <v>13</v>
      </c>
      <c r="C2904" s="34" t="s">
        <v>5</v>
      </c>
      <c r="D2904" s="91" t="s">
        <v>14</v>
      </c>
      <c r="E2904" s="214" t="s">
        <v>24</v>
      </c>
      <c r="F2904" s="164" t="s">
        <v>16</v>
      </c>
      <c r="G2904" s="214" t="s">
        <v>24</v>
      </c>
      <c r="H2904" s="31" t="s">
        <v>109</v>
      </c>
      <c r="I2904" s="163" t="s">
        <v>19</v>
      </c>
    </row>
    <row r="2905" spans="1:9" s="178" customFormat="1">
      <c r="A2905" s="47" t="s">
        <v>2297</v>
      </c>
      <c r="B2905" s="42" t="s">
        <v>27</v>
      </c>
      <c r="C2905" s="34" t="s">
        <v>5</v>
      </c>
      <c r="D2905" s="91" t="s">
        <v>14</v>
      </c>
      <c r="E2905" s="214" t="s">
        <v>24</v>
      </c>
      <c r="F2905" s="214" t="s">
        <v>28</v>
      </c>
      <c r="G2905" s="214" t="s">
        <v>24</v>
      </c>
      <c r="H2905" s="31" t="s">
        <v>109</v>
      </c>
      <c r="I2905" s="215" t="s">
        <v>52</v>
      </c>
    </row>
    <row r="2906" spans="1:9" s="178" customFormat="1">
      <c r="A2906" s="47" t="s">
        <v>2298</v>
      </c>
      <c r="B2906" s="42" t="s">
        <v>27</v>
      </c>
      <c r="C2906" s="34" t="s">
        <v>5</v>
      </c>
      <c r="D2906" s="91" t="s">
        <v>14</v>
      </c>
      <c r="E2906" s="214" t="s">
        <v>24</v>
      </c>
      <c r="F2906" s="214" t="s">
        <v>28</v>
      </c>
      <c r="G2906" s="214" t="s">
        <v>24</v>
      </c>
      <c r="H2906" s="31" t="s">
        <v>109</v>
      </c>
      <c r="I2906" s="163" t="s">
        <v>19</v>
      </c>
    </row>
    <row r="2907" spans="1:9" s="178" customFormat="1">
      <c r="A2907" s="47" t="s">
        <v>2299</v>
      </c>
      <c r="B2907" s="42" t="s">
        <v>27</v>
      </c>
      <c r="C2907" s="34" t="s">
        <v>5</v>
      </c>
      <c r="D2907" s="91" t="s">
        <v>14</v>
      </c>
      <c r="E2907" s="214" t="s">
        <v>24</v>
      </c>
      <c r="F2907" s="214" t="s">
        <v>28</v>
      </c>
      <c r="G2907" s="214" t="s">
        <v>24</v>
      </c>
      <c r="H2907" s="31" t="s">
        <v>109</v>
      </c>
      <c r="I2907" s="163" t="s">
        <v>19</v>
      </c>
    </row>
    <row r="2908" spans="1:9" s="178" customFormat="1">
      <c r="A2908" s="47" t="s">
        <v>2300</v>
      </c>
      <c r="B2908" s="42" t="s">
        <v>13</v>
      </c>
      <c r="C2908" s="34" t="s">
        <v>5</v>
      </c>
      <c r="D2908" s="91" t="s">
        <v>14</v>
      </c>
      <c r="E2908" s="214" t="s">
        <v>24</v>
      </c>
      <c r="F2908" s="214" t="s">
        <v>28</v>
      </c>
      <c r="G2908" s="214" t="s">
        <v>24</v>
      </c>
      <c r="H2908" s="31" t="s">
        <v>109</v>
      </c>
      <c r="I2908" s="215" t="s">
        <v>52</v>
      </c>
    </row>
    <row r="2909" spans="1:9" s="178" customFormat="1">
      <c r="A2909" s="47" t="s">
        <v>2301</v>
      </c>
      <c r="B2909" s="42" t="s">
        <v>13</v>
      </c>
      <c r="C2909" s="34" t="s">
        <v>5</v>
      </c>
      <c r="D2909" s="91" t="s">
        <v>14</v>
      </c>
      <c r="E2909" s="214" t="s">
        <v>24</v>
      </c>
      <c r="F2909" s="214" t="s">
        <v>28</v>
      </c>
      <c r="G2909" s="214" t="s">
        <v>24</v>
      </c>
      <c r="H2909" s="31" t="s">
        <v>109</v>
      </c>
      <c r="I2909" s="215" t="s">
        <v>52</v>
      </c>
    </row>
    <row r="2910" spans="1:9" s="178" customFormat="1">
      <c r="A2910" s="47" t="s">
        <v>2302</v>
      </c>
      <c r="B2910" s="42" t="s">
        <v>27</v>
      </c>
      <c r="C2910" s="34" t="s">
        <v>5</v>
      </c>
      <c r="D2910" s="91" t="s">
        <v>14</v>
      </c>
      <c r="E2910" s="214" t="s">
        <v>24</v>
      </c>
      <c r="F2910" s="214" t="s">
        <v>21</v>
      </c>
      <c r="G2910" s="214" t="s">
        <v>24</v>
      </c>
      <c r="H2910" s="31" t="s">
        <v>109</v>
      </c>
      <c r="I2910" s="215" t="s">
        <v>52</v>
      </c>
    </row>
    <row r="2911" spans="1:9" s="178" customFormat="1">
      <c r="A2911" s="47" t="s">
        <v>2303</v>
      </c>
      <c r="B2911" s="42" t="s">
        <v>13</v>
      </c>
      <c r="C2911" s="34" t="s">
        <v>5</v>
      </c>
      <c r="D2911" s="91" t="s">
        <v>14</v>
      </c>
      <c r="E2911" s="214" t="s">
        <v>24</v>
      </c>
      <c r="F2911" s="164" t="s">
        <v>16</v>
      </c>
      <c r="G2911" s="214" t="s">
        <v>24</v>
      </c>
      <c r="H2911" s="31" t="s">
        <v>109</v>
      </c>
      <c r="I2911" s="163" t="s">
        <v>19</v>
      </c>
    </row>
    <row r="2912" spans="1:9" s="178" customFormat="1">
      <c r="A2912" s="47" t="s">
        <v>1612</v>
      </c>
      <c r="B2912" s="42" t="s">
        <v>13</v>
      </c>
      <c r="C2912" s="34" t="s">
        <v>5</v>
      </c>
      <c r="D2912" s="91" t="s">
        <v>14</v>
      </c>
      <c r="E2912" s="214" t="s">
        <v>24</v>
      </c>
      <c r="F2912" s="214" t="s">
        <v>28</v>
      </c>
      <c r="G2912" s="214" t="s">
        <v>24</v>
      </c>
      <c r="H2912" s="31" t="s">
        <v>109</v>
      </c>
      <c r="I2912" s="215" t="s">
        <v>52</v>
      </c>
    </row>
    <row r="2913" spans="1:9" s="178" customFormat="1">
      <c r="A2913" s="47" t="s">
        <v>2304</v>
      </c>
      <c r="B2913" s="42" t="s">
        <v>13</v>
      </c>
      <c r="C2913" s="34" t="s">
        <v>5</v>
      </c>
      <c r="D2913" s="91" t="s">
        <v>14</v>
      </c>
      <c r="E2913" s="214" t="s">
        <v>24</v>
      </c>
      <c r="F2913" s="164" t="s">
        <v>16</v>
      </c>
      <c r="G2913" s="214" t="s">
        <v>24</v>
      </c>
      <c r="H2913" s="31" t="s">
        <v>109</v>
      </c>
      <c r="I2913" s="215" t="s">
        <v>52</v>
      </c>
    </row>
    <row r="2914" spans="1:9" s="178" customFormat="1">
      <c r="A2914" s="47" t="s">
        <v>2305</v>
      </c>
      <c r="B2914" s="42" t="s">
        <v>13</v>
      </c>
      <c r="C2914" s="34" t="s">
        <v>5</v>
      </c>
      <c r="D2914" s="91" t="s">
        <v>14</v>
      </c>
      <c r="E2914" s="214" t="s">
        <v>24</v>
      </c>
      <c r="F2914" s="164" t="s">
        <v>16</v>
      </c>
      <c r="G2914" s="214" t="s">
        <v>24</v>
      </c>
      <c r="H2914" s="31" t="s">
        <v>109</v>
      </c>
      <c r="I2914" s="163" t="s">
        <v>19</v>
      </c>
    </row>
    <row r="2915" spans="1:9" s="178" customFormat="1">
      <c r="A2915" s="47" t="s">
        <v>2306</v>
      </c>
      <c r="B2915" s="42" t="s">
        <v>27</v>
      </c>
      <c r="C2915" s="214" t="s">
        <v>4</v>
      </c>
      <c r="D2915" s="91" t="s">
        <v>14</v>
      </c>
      <c r="E2915" s="214" t="s">
        <v>24</v>
      </c>
      <c r="F2915" s="164" t="s">
        <v>16</v>
      </c>
      <c r="G2915" s="214" t="s">
        <v>24</v>
      </c>
      <c r="H2915" s="31" t="s">
        <v>109</v>
      </c>
      <c r="I2915" s="163" t="s">
        <v>19</v>
      </c>
    </row>
    <row r="2916" spans="1:9" s="178" customFormat="1">
      <c r="A2916" s="47" t="s">
        <v>2261</v>
      </c>
      <c r="B2916" s="42" t="s">
        <v>27</v>
      </c>
      <c r="C2916" s="34" t="s">
        <v>5</v>
      </c>
      <c r="D2916" s="91" t="s">
        <v>14</v>
      </c>
      <c r="E2916" s="214" t="s">
        <v>24</v>
      </c>
      <c r="F2916" s="214" t="s">
        <v>28</v>
      </c>
      <c r="G2916" s="214" t="s">
        <v>24</v>
      </c>
      <c r="H2916" s="31" t="s">
        <v>109</v>
      </c>
      <c r="I2916" s="215" t="s">
        <v>52</v>
      </c>
    </row>
    <row r="2917" spans="1:9" s="178" customFormat="1" ht="15.75">
      <c r="A2917" s="47" t="s">
        <v>2307</v>
      </c>
      <c r="B2917" s="42" t="s">
        <v>13</v>
      </c>
      <c r="C2917" s="214" t="s">
        <v>6</v>
      </c>
      <c r="D2917" s="91" t="s">
        <v>14</v>
      </c>
      <c r="E2917" s="214" t="s">
        <v>24</v>
      </c>
      <c r="F2917" s="214" t="s">
        <v>28</v>
      </c>
      <c r="G2917" s="214" t="s">
        <v>24</v>
      </c>
      <c r="H2917" s="203" t="s">
        <v>433</v>
      </c>
      <c r="I2917" s="214" t="s">
        <v>25</v>
      </c>
    </row>
    <row r="2918" spans="1:9" s="178" customFormat="1" ht="15.75">
      <c r="A2918" s="47" t="s">
        <v>2307</v>
      </c>
      <c r="B2918" s="42" t="s">
        <v>13</v>
      </c>
      <c r="C2918" s="34" t="s">
        <v>5</v>
      </c>
      <c r="D2918" s="91" t="s">
        <v>14</v>
      </c>
      <c r="E2918" s="214" t="s">
        <v>24</v>
      </c>
      <c r="F2918" s="214" t="s">
        <v>28</v>
      </c>
      <c r="G2918" s="214" t="s">
        <v>24</v>
      </c>
      <c r="H2918" s="203" t="s">
        <v>433</v>
      </c>
      <c r="I2918" s="214" t="s">
        <v>25</v>
      </c>
    </row>
    <row r="2919" spans="1:9" s="178" customFormat="1" ht="15.75">
      <c r="A2919" s="47" t="s">
        <v>2308</v>
      </c>
      <c r="B2919" s="42" t="s">
        <v>13</v>
      </c>
      <c r="C2919" s="34" t="s">
        <v>5</v>
      </c>
      <c r="D2919" s="91" t="s">
        <v>14</v>
      </c>
      <c r="E2919" s="214" t="s">
        <v>24</v>
      </c>
      <c r="F2919" s="214" t="s">
        <v>28</v>
      </c>
      <c r="G2919" s="214" t="s">
        <v>24</v>
      </c>
      <c r="H2919" s="203" t="s">
        <v>433</v>
      </c>
      <c r="I2919" s="163" t="s">
        <v>19</v>
      </c>
    </row>
    <row r="2920" spans="1:9" s="178" customFormat="1" ht="15.75">
      <c r="A2920" s="47" t="s">
        <v>2309</v>
      </c>
      <c r="B2920" s="42" t="s">
        <v>27</v>
      </c>
      <c r="C2920" s="34" t="s">
        <v>5</v>
      </c>
      <c r="D2920" s="91" t="s">
        <v>14</v>
      </c>
      <c r="E2920" s="214" t="s">
        <v>24</v>
      </c>
      <c r="F2920" s="214" t="s">
        <v>28</v>
      </c>
      <c r="G2920" s="214" t="s">
        <v>24</v>
      </c>
      <c r="H2920" s="203" t="s">
        <v>433</v>
      </c>
      <c r="I2920" s="163" t="s">
        <v>19</v>
      </c>
    </row>
    <row r="2921" spans="1:9" s="178" customFormat="1" ht="15.75">
      <c r="A2921" s="47" t="s">
        <v>2310</v>
      </c>
      <c r="B2921" s="42" t="s">
        <v>13</v>
      </c>
      <c r="C2921" s="34" t="s">
        <v>5</v>
      </c>
      <c r="D2921" s="91" t="s">
        <v>14</v>
      </c>
      <c r="E2921" s="214" t="s">
        <v>24</v>
      </c>
      <c r="F2921" s="164" t="s">
        <v>16</v>
      </c>
      <c r="G2921" s="214" t="s">
        <v>24</v>
      </c>
      <c r="H2921" s="203" t="s">
        <v>435</v>
      </c>
      <c r="I2921" s="163" t="s">
        <v>19</v>
      </c>
    </row>
    <row r="2922" spans="1:9" s="178" customFormat="1" ht="15.75">
      <c r="A2922" s="47" t="s">
        <v>2311</v>
      </c>
      <c r="B2922" s="42" t="s">
        <v>27</v>
      </c>
      <c r="C2922" s="34" t="s">
        <v>5</v>
      </c>
      <c r="D2922" s="91" t="s">
        <v>14</v>
      </c>
      <c r="E2922" s="214" t="s">
        <v>24</v>
      </c>
      <c r="F2922" s="214" t="s">
        <v>28</v>
      </c>
      <c r="G2922" s="214" t="s">
        <v>24</v>
      </c>
      <c r="H2922" s="203" t="s">
        <v>475</v>
      </c>
      <c r="I2922" s="214" t="s">
        <v>25</v>
      </c>
    </row>
    <row r="2923" spans="1:9" s="178" customFormat="1">
      <c r="A2923" s="47" t="s">
        <v>2312</v>
      </c>
      <c r="B2923" s="42" t="s">
        <v>27</v>
      </c>
      <c r="C2923" s="34" t="s">
        <v>5</v>
      </c>
      <c r="D2923" s="91" t="s">
        <v>14</v>
      </c>
      <c r="E2923" s="214" t="s">
        <v>24</v>
      </c>
      <c r="F2923" s="164" t="s">
        <v>16</v>
      </c>
      <c r="G2923" s="214" t="s">
        <v>24</v>
      </c>
      <c r="H2923" s="216" t="s">
        <v>2670</v>
      </c>
      <c r="I2923" s="163" t="s">
        <v>19</v>
      </c>
    </row>
    <row r="2924" spans="1:9" s="178" customFormat="1">
      <c r="A2924" s="47" t="s">
        <v>2313</v>
      </c>
      <c r="B2924" s="42" t="s">
        <v>13</v>
      </c>
      <c r="C2924" s="34" t="s">
        <v>5</v>
      </c>
      <c r="D2924" s="91" t="s">
        <v>14</v>
      </c>
      <c r="E2924" s="214" t="s">
        <v>24</v>
      </c>
      <c r="F2924" s="164" t="s">
        <v>16</v>
      </c>
      <c r="G2924" s="214" t="s">
        <v>24</v>
      </c>
      <c r="H2924" s="31" t="s">
        <v>109</v>
      </c>
      <c r="I2924" s="215" t="s">
        <v>52</v>
      </c>
    </row>
    <row r="2925" spans="1:9" s="178" customFormat="1">
      <c r="A2925" s="47" t="s">
        <v>761</v>
      </c>
      <c r="B2925" s="42" t="s">
        <v>27</v>
      </c>
      <c r="C2925" s="34" t="s">
        <v>5</v>
      </c>
      <c r="D2925" s="91" t="s">
        <v>14</v>
      </c>
      <c r="E2925" s="214" t="s">
        <v>24</v>
      </c>
      <c r="F2925" s="164" t="s">
        <v>16</v>
      </c>
      <c r="G2925" s="214" t="s">
        <v>24</v>
      </c>
      <c r="H2925" s="31" t="s">
        <v>109</v>
      </c>
      <c r="I2925" s="163" t="s">
        <v>19</v>
      </c>
    </row>
    <row r="2926" spans="1:9" s="178" customFormat="1" ht="15.75">
      <c r="A2926" s="47" t="s">
        <v>2314</v>
      </c>
      <c r="B2926" s="42" t="s">
        <v>13</v>
      </c>
      <c r="C2926" s="34" t="s">
        <v>5</v>
      </c>
      <c r="D2926" s="91" t="s">
        <v>14</v>
      </c>
      <c r="E2926" s="214" t="s">
        <v>24</v>
      </c>
      <c r="F2926" s="214" t="s">
        <v>28</v>
      </c>
      <c r="G2926" s="214" t="s">
        <v>24</v>
      </c>
      <c r="H2926" s="207" t="s">
        <v>832</v>
      </c>
      <c r="I2926" s="214" t="s">
        <v>25</v>
      </c>
    </row>
    <row r="2927" spans="1:9" s="178" customFormat="1" ht="15.75">
      <c r="A2927" s="47" t="s">
        <v>2315</v>
      </c>
      <c r="B2927" s="42" t="s">
        <v>27</v>
      </c>
      <c r="C2927" s="34" t="s">
        <v>5</v>
      </c>
      <c r="D2927" s="91" t="s">
        <v>14</v>
      </c>
      <c r="E2927" s="214" t="s">
        <v>24</v>
      </c>
      <c r="F2927" s="214" t="s">
        <v>28</v>
      </c>
      <c r="G2927" s="214" t="s">
        <v>24</v>
      </c>
      <c r="H2927" s="203" t="s">
        <v>475</v>
      </c>
      <c r="I2927" s="214" t="s">
        <v>25</v>
      </c>
    </row>
    <row r="2928" spans="1:9" s="178" customFormat="1" ht="15.75">
      <c r="A2928" s="47" t="s">
        <v>2316</v>
      </c>
      <c r="B2928" s="42" t="s">
        <v>13</v>
      </c>
      <c r="C2928" s="34" t="s">
        <v>5</v>
      </c>
      <c r="D2928" s="91" t="s">
        <v>14</v>
      </c>
      <c r="E2928" s="214" t="s">
        <v>24</v>
      </c>
      <c r="F2928" s="214" t="s">
        <v>28</v>
      </c>
      <c r="G2928" s="214" t="s">
        <v>24</v>
      </c>
      <c r="H2928" s="203" t="s">
        <v>475</v>
      </c>
      <c r="I2928" s="214" t="s">
        <v>25</v>
      </c>
    </row>
    <row r="2929" spans="1:9" s="178" customFormat="1">
      <c r="A2929" s="47" t="s">
        <v>2317</v>
      </c>
      <c r="B2929" s="42" t="s">
        <v>13</v>
      </c>
      <c r="C2929" s="34" t="s">
        <v>5</v>
      </c>
      <c r="D2929" s="91" t="s">
        <v>14</v>
      </c>
      <c r="E2929" s="214" t="s">
        <v>24</v>
      </c>
      <c r="F2929" s="214" t="s">
        <v>28</v>
      </c>
      <c r="G2929" s="214" t="s">
        <v>24</v>
      </c>
      <c r="H2929" s="31" t="s">
        <v>109</v>
      </c>
      <c r="I2929" s="163" t="s">
        <v>19</v>
      </c>
    </row>
    <row r="2930" spans="1:9" s="178" customFormat="1">
      <c r="A2930" s="47" t="s">
        <v>2318</v>
      </c>
      <c r="B2930" s="42" t="s">
        <v>27</v>
      </c>
      <c r="C2930" s="34" t="s">
        <v>5</v>
      </c>
      <c r="D2930" s="91" t="s">
        <v>14</v>
      </c>
      <c r="E2930" s="214" t="s">
        <v>24</v>
      </c>
      <c r="F2930" s="214" t="s">
        <v>28</v>
      </c>
      <c r="G2930" s="214" t="s">
        <v>24</v>
      </c>
      <c r="H2930" s="31" t="s">
        <v>109</v>
      </c>
      <c r="I2930" s="215" t="s">
        <v>52</v>
      </c>
    </row>
    <row r="2931" spans="1:9" s="178" customFormat="1">
      <c r="A2931" s="47" t="s">
        <v>2319</v>
      </c>
      <c r="B2931" s="42" t="s">
        <v>13</v>
      </c>
      <c r="C2931" s="34" t="s">
        <v>5</v>
      </c>
      <c r="D2931" s="91" t="s">
        <v>14</v>
      </c>
      <c r="E2931" s="214" t="s">
        <v>24</v>
      </c>
      <c r="F2931" s="214" t="s">
        <v>28</v>
      </c>
      <c r="G2931" s="214" t="s">
        <v>24</v>
      </c>
      <c r="H2931" s="31" t="s">
        <v>109</v>
      </c>
      <c r="I2931" s="215" t="s">
        <v>52</v>
      </c>
    </row>
    <row r="2932" spans="1:9" s="178" customFormat="1">
      <c r="A2932" s="47" t="s">
        <v>2320</v>
      </c>
      <c r="B2932" s="42" t="s">
        <v>27</v>
      </c>
      <c r="C2932" s="214" t="s">
        <v>4</v>
      </c>
      <c r="D2932" s="91" t="s">
        <v>14</v>
      </c>
      <c r="E2932" s="214" t="s">
        <v>24</v>
      </c>
      <c r="F2932" s="164" t="s">
        <v>16</v>
      </c>
      <c r="G2932" s="214" t="s">
        <v>24</v>
      </c>
      <c r="H2932" s="31" t="s">
        <v>109</v>
      </c>
      <c r="I2932" s="163" t="s">
        <v>19</v>
      </c>
    </row>
    <row r="2933" spans="1:9" s="178" customFormat="1">
      <c r="A2933" s="47" t="s">
        <v>2321</v>
      </c>
      <c r="B2933" s="42" t="s">
        <v>27</v>
      </c>
      <c r="C2933" s="34" t="s">
        <v>5</v>
      </c>
      <c r="D2933" s="91" t="s">
        <v>14</v>
      </c>
      <c r="E2933" s="214" t="s">
        <v>24</v>
      </c>
      <c r="F2933" s="164" t="s">
        <v>16</v>
      </c>
      <c r="G2933" s="214" t="s">
        <v>24</v>
      </c>
      <c r="H2933" s="31" t="s">
        <v>109</v>
      </c>
      <c r="I2933" s="214" t="s">
        <v>25</v>
      </c>
    </row>
    <row r="2934" spans="1:9" s="178" customFormat="1" ht="15.75">
      <c r="A2934" s="47" t="s">
        <v>2322</v>
      </c>
      <c r="B2934" s="42" t="s">
        <v>27</v>
      </c>
      <c r="C2934" s="214" t="s">
        <v>4</v>
      </c>
      <c r="D2934" s="91" t="s">
        <v>14</v>
      </c>
      <c r="E2934" s="214" t="s">
        <v>24</v>
      </c>
      <c r="F2934" s="214" t="s">
        <v>28</v>
      </c>
      <c r="G2934" s="214" t="s">
        <v>24</v>
      </c>
      <c r="H2934" s="207" t="s">
        <v>832</v>
      </c>
      <c r="I2934" s="163" t="s">
        <v>19</v>
      </c>
    </row>
    <row r="2935" spans="1:9" s="178" customFormat="1">
      <c r="A2935" s="47" t="s">
        <v>2323</v>
      </c>
      <c r="B2935" s="42" t="s">
        <v>13</v>
      </c>
      <c r="C2935" s="214" t="s">
        <v>4</v>
      </c>
      <c r="D2935" s="92" t="s">
        <v>29</v>
      </c>
      <c r="E2935" s="170" t="s">
        <v>20</v>
      </c>
      <c r="F2935" s="214" t="s">
        <v>21</v>
      </c>
      <c r="G2935" s="170" t="s">
        <v>32</v>
      </c>
      <c r="H2935" s="31" t="s">
        <v>109</v>
      </c>
      <c r="I2935" s="215" t="s">
        <v>41</v>
      </c>
    </row>
    <row r="2936" spans="1:9" s="178" customFormat="1">
      <c r="A2936" s="47" t="s">
        <v>2324</v>
      </c>
      <c r="B2936" s="42" t="s">
        <v>27</v>
      </c>
      <c r="C2936" s="34" t="s">
        <v>5</v>
      </c>
      <c r="D2936" s="91" t="s">
        <v>14</v>
      </c>
      <c r="E2936" s="214" t="s">
        <v>24</v>
      </c>
      <c r="F2936" s="214" t="s">
        <v>28</v>
      </c>
      <c r="G2936" s="214" t="s">
        <v>24</v>
      </c>
      <c r="H2936" s="31" t="s">
        <v>109</v>
      </c>
      <c r="I2936" s="215" t="s">
        <v>52</v>
      </c>
    </row>
    <row r="2937" spans="1:9" s="178" customFormat="1">
      <c r="A2937" s="47" t="s">
        <v>2325</v>
      </c>
      <c r="B2937" s="42" t="s">
        <v>13</v>
      </c>
      <c r="C2937" s="34" t="s">
        <v>5</v>
      </c>
      <c r="D2937" s="91" t="s">
        <v>14</v>
      </c>
      <c r="E2937" s="214" t="s">
        <v>24</v>
      </c>
      <c r="F2937" s="214" t="s">
        <v>28</v>
      </c>
      <c r="G2937" s="214" t="s">
        <v>24</v>
      </c>
      <c r="H2937" s="31" t="s">
        <v>109</v>
      </c>
      <c r="I2937" s="215" t="s">
        <v>52</v>
      </c>
    </row>
    <row r="2938" spans="1:9" s="178" customFormat="1">
      <c r="A2938" s="47" t="s">
        <v>2326</v>
      </c>
      <c r="B2938" s="42" t="s">
        <v>13</v>
      </c>
      <c r="C2938" s="34" t="s">
        <v>5</v>
      </c>
      <c r="D2938" s="91" t="s">
        <v>14</v>
      </c>
      <c r="E2938" s="214" t="s">
        <v>24</v>
      </c>
      <c r="F2938" s="214" t="s">
        <v>28</v>
      </c>
      <c r="G2938" s="214" t="s">
        <v>24</v>
      </c>
      <c r="H2938" s="31" t="s">
        <v>109</v>
      </c>
      <c r="I2938" s="215" t="s">
        <v>52</v>
      </c>
    </row>
    <row r="2939" spans="1:9" s="178" customFormat="1">
      <c r="A2939" s="47" t="s">
        <v>2327</v>
      </c>
      <c r="B2939" s="42" t="s">
        <v>27</v>
      </c>
      <c r="C2939" s="34" t="s">
        <v>5</v>
      </c>
      <c r="D2939" s="91" t="s">
        <v>14</v>
      </c>
      <c r="E2939" s="214" t="s">
        <v>24</v>
      </c>
      <c r="F2939" s="214" t="s">
        <v>28</v>
      </c>
      <c r="G2939" s="214" t="s">
        <v>24</v>
      </c>
      <c r="H2939" s="31" t="s">
        <v>109</v>
      </c>
      <c r="I2939" s="215" t="s">
        <v>52</v>
      </c>
    </row>
    <row r="2940" spans="1:9" s="178" customFormat="1">
      <c r="A2940" s="47" t="s">
        <v>2328</v>
      </c>
      <c r="B2940" s="42" t="s">
        <v>27</v>
      </c>
      <c r="C2940" s="34" t="s">
        <v>5</v>
      </c>
      <c r="D2940" s="91" t="s">
        <v>14</v>
      </c>
      <c r="E2940" s="214" t="s">
        <v>24</v>
      </c>
      <c r="F2940" s="214" t="s">
        <v>28</v>
      </c>
      <c r="G2940" s="214" t="s">
        <v>24</v>
      </c>
      <c r="H2940" s="31" t="s">
        <v>109</v>
      </c>
      <c r="I2940" s="215" t="s">
        <v>52</v>
      </c>
    </row>
    <row r="2941" spans="1:9" s="178" customFormat="1">
      <c r="A2941" s="47" t="s">
        <v>2329</v>
      </c>
      <c r="B2941" s="42" t="s">
        <v>13</v>
      </c>
      <c r="C2941" s="34" t="s">
        <v>5</v>
      </c>
      <c r="D2941" s="91" t="s">
        <v>14</v>
      </c>
      <c r="E2941" s="214" t="s">
        <v>24</v>
      </c>
      <c r="F2941" s="214" t="s">
        <v>28</v>
      </c>
      <c r="G2941" s="214" t="s">
        <v>24</v>
      </c>
      <c r="H2941" s="31" t="s">
        <v>109</v>
      </c>
      <c r="I2941" s="215" t="s">
        <v>52</v>
      </c>
    </row>
    <row r="2942" spans="1:9" s="178" customFormat="1">
      <c r="A2942" s="47" t="s">
        <v>2330</v>
      </c>
      <c r="B2942" s="42" t="s">
        <v>13</v>
      </c>
      <c r="C2942" s="34" t="s">
        <v>5</v>
      </c>
      <c r="D2942" s="91" t="s">
        <v>14</v>
      </c>
      <c r="E2942" s="214" t="s">
        <v>24</v>
      </c>
      <c r="F2942" s="214" t="s">
        <v>28</v>
      </c>
      <c r="G2942" s="214" t="s">
        <v>24</v>
      </c>
      <c r="H2942" s="31" t="s">
        <v>109</v>
      </c>
      <c r="I2942" s="215" t="s">
        <v>52</v>
      </c>
    </row>
    <row r="2943" spans="1:9" s="178" customFormat="1">
      <c r="A2943" s="47" t="s">
        <v>2331</v>
      </c>
      <c r="B2943" s="42" t="s">
        <v>13</v>
      </c>
      <c r="C2943" s="34" t="s">
        <v>5</v>
      </c>
      <c r="D2943" s="91" t="s">
        <v>14</v>
      </c>
      <c r="E2943" s="214" t="s">
        <v>24</v>
      </c>
      <c r="F2943" s="214" t="s">
        <v>28</v>
      </c>
      <c r="G2943" s="214" t="s">
        <v>24</v>
      </c>
      <c r="H2943" s="31" t="s">
        <v>109</v>
      </c>
      <c r="I2943" s="215" t="s">
        <v>52</v>
      </c>
    </row>
    <row r="2944" spans="1:9" s="178" customFormat="1">
      <c r="A2944" s="47" t="s">
        <v>2332</v>
      </c>
      <c r="B2944" s="42" t="s">
        <v>27</v>
      </c>
      <c r="C2944" s="34" t="s">
        <v>5</v>
      </c>
      <c r="D2944" s="91" t="s">
        <v>14</v>
      </c>
      <c r="E2944" s="214" t="s">
        <v>24</v>
      </c>
      <c r="F2944" s="214" t="s">
        <v>28</v>
      </c>
      <c r="G2944" s="214" t="s">
        <v>24</v>
      </c>
      <c r="H2944" s="31" t="s">
        <v>109</v>
      </c>
      <c r="I2944" s="215" t="s">
        <v>52</v>
      </c>
    </row>
    <row r="2945" spans="1:9" s="178" customFormat="1">
      <c r="A2945" s="47" t="s">
        <v>2333</v>
      </c>
      <c r="B2945" s="42" t="s">
        <v>13</v>
      </c>
      <c r="C2945" s="34" t="s">
        <v>5</v>
      </c>
      <c r="D2945" s="91" t="s">
        <v>14</v>
      </c>
      <c r="E2945" s="214" t="s">
        <v>24</v>
      </c>
      <c r="F2945" s="214" t="s">
        <v>28</v>
      </c>
      <c r="G2945" s="214" t="s">
        <v>24</v>
      </c>
      <c r="H2945" s="31" t="s">
        <v>109</v>
      </c>
      <c r="I2945" s="215" t="s">
        <v>52</v>
      </c>
    </row>
    <row r="2946" spans="1:9" s="178" customFormat="1">
      <c r="A2946" s="47" t="s">
        <v>2334</v>
      </c>
      <c r="B2946" s="42" t="s">
        <v>13</v>
      </c>
      <c r="C2946" s="34" t="s">
        <v>5</v>
      </c>
      <c r="D2946" s="91" t="s">
        <v>14</v>
      </c>
      <c r="E2946" s="214" t="s">
        <v>24</v>
      </c>
      <c r="F2946" s="214" t="s">
        <v>28</v>
      </c>
      <c r="G2946" s="214" t="s">
        <v>24</v>
      </c>
      <c r="H2946" s="31" t="s">
        <v>109</v>
      </c>
      <c r="I2946" s="215" t="s">
        <v>52</v>
      </c>
    </row>
    <row r="2947" spans="1:9" s="180" customFormat="1" ht="16.5">
      <c r="A2947" s="64" t="s">
        <v>2335</v>
      </c>
      <c r="B2947" s="66" t="s">
        <v>27</v>
      </c>
      <c r="C2947" s="214" t="s">
        <v>3</v>
      </c>
      <c r="D2947" s="91" t="s">
        <v>14</v>
      </c>
      <c r="E2947" s="214" t="s">
        <v>15</v>
      </c>
      <c r="F2947" s="164" t="s">
        <v>16</v>
      </c>
      <c r="G2947" s="67" t="s">
        <v>26</v>
      </c>
      <c r="H2947" s="203" t="s">
        <v>435</v>
      </c>
      <c r="I2947" s="163" t="s">
        <v>19</v>
      </c>
    </row>
    <row r="2948" spans="1:9" s="180" customFormat="1" ht="16.5">
      <c r="A2948" s="64" t="s">
        <v>2336</v>
      </c>
      <c r="B2948" s="66" t="s">
        <v>13</v>
      </c>
      <c r="C2948" s="214" t="s">
        <v>3</v>
      </c>
      <c r="D2948" s="91" t="s">
        <v>14</v>
      </c>
      <c r="E2948" s="214" t="s">
        <v>24</v>
      </c>
      <c r="F2948" s="164" t="s">
        <v>16</v>
      </c>
      <c r="G2948" s="214" t="s">
        <v>24</v>
      </c>
      <c r="H2948" s="203" t="s">
        <v>433</v>
      </c>
      <c r="I2948" s="214" t="s">
        <v>25</v>
      </c>
    </row>
    <row r="2949" spans="1:9" s="180" customFormat="1" ht="16.5">
      <c r="A2949" s="64" t="s">
        <v>1399</v>
      </c>
      <c r="B2949" s="66" t="s">
        <v>27</v>
      </c>
      <c r="C2949" s="214" t="s">
        <v>3</v>
      </c>
      <c r="D2949" s="91" t="s">
        <v>14</v>
      </c>
      <c r="E2949" s="214" t="s">
        <v>15</v>
      </c>
      <c r="F2949" s="164" t="s">
        <v>16</v>
      </c>
      <c r="G2949" s="67" t="s">
        <v>34</v>
      </c>
      <c r="H2949" s="203" t="s">
        <v>433</v>
      </c>
      <c r="I2949" s="163" t="s">
        <v>19</v>
      </c>
    </row>
    <row r="2950" spans="1:9" s="180" customFormat="1" ht="16.5">
      <c r="A2950" s="64" t="s">
        <v>2337</v>
      </c>
      <c r="B2950" s="66" t="s">
        <v>13</v>
      </c>
      <c r="C2950" s="214" t="s">
        <v>3</v>
      </c>
      <c r="D2950" s="91" t="s">
        <v>14</v>
      </c>
      <c r="E2950" s="214" t="s">
        <v>24</v>
      </c>
      <c r="F2950" s="214" t="s">
        <v>28</v>
      </c>
      <c r="G2950" s="214" t="s">
        <v>24</v>
      </c>
      <c r="H2950" s="203" t="s">
        <v>450</v>
      </c>
      <c r="I2950" s="215" t="s">
        <v>52</v>
      </c>
    </row>
    <row r="2951" spans="1:9" s="180" customFormat="1" ht="16.5">
      <c r="A2951" s="64" t="s">
        <v>2338</v>
      </c>
      <c r="B2951" s="66" t="s">
        <v>27</v>
      </c>
      <c r="C2951" s="214" t="s">
        <v>3</v>
      </c>
      <c r="D2951" s="91" t="s">
        <v>14</v>
      </c>
      <c r="E2951" s="214" t="s">
        <v>24</v>
      </c>
      <c r="F2951" s="214" t="s">
        <v>28</v>
      </c>
      <c r="G2951" s="214" t="s">
        <v>24</v>
      </c>
      <c r="H2951" s="203" t="s">
        <v>433</v>
      </c>
      <c r="I2951" s="163" t="s">
        <v>19</v>
      </c>
    </row>
    <row r="2952" spans="1:9" s="180" customFormat="1" ht="16.5">
      <c r="A2952" s="64" t="s">
        <v>2339</v>
      </c>
      <c r="B2952" s="66" t="s">
        <v>27</v>
      </c>
      <c r="C2952" s="214" t="s">
        <v>3</v>
      </c>
      <c r="D2952" s="91" t="s">
        <v>14</v>
      </c>
      <c r="E2952" s="214" t="s">
        <v>24</v>
      </c>
      <c r="F2952" s="164" t="s">
        <v>16</v>
      </c>
      <c r="G2952" s="214" t="s">
        <v>24</v>
      </c>
      <c r="H2952" s="203" t="s">
        <v>433</v>
      </c>
      <c r="I2952" s="163" t="s">
        <v>19</v>
      </c>
    </row>
    <row r="2953" spans="1:9" s="180" customFormat="1" ht="16.5">
      <c r="A2953" s="64" t="s">
        <v>2340</v>
      </c>
      <c r="B2953" s="66" t="s">
        <v>13</v>
      </c>
      <c r="C2953" s="214" t="s">
        <v>3</v>
      </c>
      <c r="D2953" s="91" t="s">
        <v>14</v>
      </c>
      <c r="E2953" s="214" t="s">
        <v>24</v>
      </c>
      <c r="F2953" s="214" t="s">
        <v>28</v>
      </c>
      <c r="G2953" s="214" t="s">
        <v>24</v>
      </c>
      <c r="H2953" s="203" t="s">
        <v>450</v>
      </c>
      <c r="I2953" s="215" t="s">
        <v>52</v>
      </c>
    </row>
    <row r="2954" spans="1:9" s="180" customFormat="1" ht="16.5">
      <c r="A2954" s="64" t="s">
        <v>2341</v>
      </c>
      <c r="B2954" s="66" t="s">
        <v>13</v>
      </c>
      <c r="C2954" s="214" t="s">
        <v>4</v>
      </c>
      <c r="D2954" s="91" t="s">
        <v>14</v>
      </c>
      <c r="E2954" s="214" t="s">
        <v>24</v>
      </c>
      <c r="F2954" s="164" t="s">
        <v>16</v>
      </c>
      <c r="G2954" s="214" t="s">
        <v>24</v>
      </c>
      <c r="H2954" s="203" t="s">
        <v>442</v>
      </c>
      <c r="I2954" s="214" t="s">
        <v>25</v>
      </c>
    </row>
    <row r="2955" spans="1:9" s="180" customFormat="1" ht="16.5">
      <c r="A2955" s="64" t="s">
        <v>2341</v>
      </c>
      <c r="B2955" s="66" t="s">
        <v>13</v>
      </c>
      <c r="C2955" s="214" t="s">
        <v>3</v>
      </c>
      <c r="D2955" s="91" t="s">
        <v>14</v>
      </c>
      <c r="E2955" s="214" t="s">
        <v>24</v>
      </c>
      <c r="F2955" s="164" t="s">
        <v>16</v>
      </c>
      <c r="G2955" s="214" t="s">
        <v>24</v>
      </c>
      <c r="H2955" s="203" t="s">
        <v>442</v>
      </c>
      <c r="I2955" s="214" t="s">
        <v>25</v>
      </c>
    </row>
    <row r="2956" spans="1:9" s="180" customFormat="1" ht="16.5">
      <c r="A2956" s="64" t="s">
        <v>2342</v>
      </c>
      <c r="B2956" s="66" t="s">
        <v>27</v>
      </c>
      <c r="C2956" s="214" t="s">
        <v>3</v>
      </c>
      <c r="D2956" s="91" t="s">
        <v>14</v>
      </c>
      <c r="E2956" s="214" t="s">
        <v>24</v>
      </c>
      <c r="F2956" s="214" t="s">
        <v>28</v>
      </c>
      <c r="G2956" s="214" t="s">
        <v>24</v>
      </c>
      <c r="H2956" s="203" t="s">
        <v>433</v>
      </c>
      <c r="I2956" s="163" t="s">
        <v>19</v>
      </c>
    </row>
    <row r="2957" spans="1:9" s="180" customFormat="1" ht="16.5">
      <c r="A2957" s="64" t="s">
        <v>2343</v>
      </c>
      <c r="B2957" s="66" t="s">
        <v>13</v>
      </c>
      <c r="C2957" s="214" t="s">
        <v>3</v>
      </c>
      <c r="D2957" s="91" t="s">
        <v>14</v>
      </c>
      <c r="E2957" s="214" t="s">
        <v>24</v>
      </c>
      <c r="F2957" s="214" t="s">
        <v>28</v>
      </c>
      <c r="G2957" s="214" t="s">
        <v>24</v>
      </c>
      <c r="H2957" s="203" t="s">
        <v>433</v>
      </c>
      <c r="I2957" s="163" t="s">
        <v>19</v>
      </c>
    </row>
    <row r="2958" spans="1:9" s="180" customFormat="1" ht="16.5">
      <c r="A2958" s="64" t="s">
        <v>2344</v>
      </c>
      <c r="B2958" s="66" t="s">
        <v>27</v>
      </c>
      <c r="C2958" s="214" t="s">
        <v>3</v>
      </c>
      <c r="D2958" s="91" t="s">
        <v>14</v>
      </c>
      <c r="E2958" s="214" t="s">
        <v>24</v>
      </c>
      <c r="F2958" s="214" t="s">
        <v>28</v>
      </c>
      <c r="G2958" s="214" t="s">
        <v>24</v>
      </c>
      <c r="H2958" s="203" t="s">
        <v>433</v>
      </c>
      <c r="I2958" s="215" t="s">
        <v>41</v>
      </c>
    </row>
    <row r="2959" spans="1:9" s="180" customFormat="1" ht="16.5">
      <c r="A2959" s="64" t="s">
        <v>2017</v>
      </c>
      <c r="B2959" s="66" t="s">
        <v>27</v>
      </c>
      <c r="C2959" s="214" t="s">
        <v>3</v>
      </c>
      <c r="D2959" s="91" t="s">
        <v>14</v>
      </c>
      <c r="E2959" s="214" t="s">
        <v>24</v>
      </c>
      <c r="F2959" s="214" t="s">
        <v>28</v>
      </c>
      <c r="G2959" s="214" t="s">
        <v>24</v>
      </c>
      <c r="H2959" s="216" t="s">
        <v>2669</v>
      </c>
      <c r="I2959" s="163" t="s">
        <v>19</v>
      </c>
    </row>
    <row r="2960" spans="1:9" s="180" customFormat="1" ht="16.5">
      <c r="A2960" s="64" t="s">
        <v>2345</v>
      </c>
      <c r="B2960" s="66" t="s">
        <v>27</v>
      </c>
      <c r="C2960" s="214" t="s">
        <v>3</v>
      </c>
      <c r="D2960" s="91" t="s">
        <v>14</v>
      </c>
      <c r="E2960" s="214" t="s">
        <v>15</v>
      </c>
      <c r="F2960" s="164" t="s">
        <v>16</v>
      </c>
      <c r="G2960" s="67" t="s">
        <v>26</v>
      </c>
      <c r="H2960" s="216" t="s">
        <v>2670</v>
      </c>
      <c r="I2960" s="163" t="s">
        <v>19</v>
      </c>
    </row>
    <row r="2961" spans="1:9" s="180" customFormat="1" ht="16.5">
      <c r="A2961" s="64" t="s">
        <v>2346</v>
      </c>
      <c r="B2961" s="66" t="s">
        <v>13</v>
      </c>
      <c r="C2961" s="214" t="s">
        <v>4</v>
      </c>
      <c r="D2961" s="91" t="s">
        <v>14</v>
      </c>
      <c r="E2961" s="214" t="s">
        <v>15</v>
      </c>
      <c r="F2961" s="164" t="s">
        <v>16</v>
      </c>
      <c r="G2961" s="214" t="s">
        <v>17</v>
      </c>
      <c r="H2961" s="203" t="s">
        <v>475</v>
      </c>
      <c r="I2961" s="163" t="s">
        <v>19</v>
      </c>
    </row>
    <row r="2962" spans="1:9" s="180" customFormat="1" ht="16.5">
      <c r="A2962" s="64" t="s">
        <v>2346</v>
      </c>
      <c r="B2962" s="66" t="s">
        <v>13</v>
      </c>
      <c r="C2962" s="214" t="s">
        <v>3</v>
      </c>
      <c r="D2962" s="91" t="s">
        <v>14</v>
      </c>
      <c r="E2962" s="214" t="s">
        <v>15</v>
      </c>
      <c r="F2962" s="164" t="s">
        <v>16</v>
      </c>
      <c r="G2962" s="214" t="s">
        <v>17</v>
      </c>
      <c r="H2962" s="203" t="s">
        <v>475</v>
      </c>
      <c r="I2962" s="163" t="s">
        <v>19</v>
      </c>
    </row>
    <row r="2963" spans="1:9" s="180" customFormat="1" ht="16.5">
      <c r="A2963" s="64" t="s">
        <v>2347</v>
      </c>
      <c r="B2963" s="66" t="s">
        <v>13</v>
      </c>
      <c r="C2963" s="214" t="s">
        <v>3</v>
      </c>
      <c r="D2963" s="91" t="s">
        <v>14</v>
      </c>
      <c r="E2963" s="214" t="s">
        <v>24</v>
      </c>
      <c r="F2963" s="164" t="s">
        <v>16</v>
      </c>
      <c r="G2963" s="214" t="s">
        <v>24</v>
      </c>
      <c r="H2963" s="216" t="s">
        <v>2669</v>
      </c>
      <c r="I2963" s="163" t="s">
        <v>19</v>
      </c>
    </row>
    <row r="2964" spans="1:9" s="180" customFormat="1" ht="16.5">
      <c r="A2964" s="64" t="s">
        <v>2348</v>
      </c>
      <c r="B2964" s="66" t="s">
        <v>27</v>
      </c>
      <c r="C2964" s="214" t="s">
        <v>3</v>
      </c>
      <c r="D2964" s="91" t="s">
        <v>14</v>
      </c>
      <c r="E2964" s="214" t="s">
        <v>24</v>
      </c>
      <c r="F2964" s="214" t="s">
        <v>28</v>
      </c>
      <c r="G2964" s="214" t="s">
        <v>24</v>
      </c>
      <c r="H2964" s="216" t="s">
        <v>2670</v>
      </c>
      <c r="I2964" s="163" t="s">
        <v>19</v>
      </c>
    </row>
    <row r="2965" spans="1:9" s="180" customFormat="1" ht="16.5">
      <c r="A2965" s="64" t="s">
        <v>2349</v>
      </c>
      <c r="B2965" s="66" t="s">
        <v>27</v>
      </c>
      <c r="C2965" s="214" t="s">
        <v>3</v>
      </c>
      <c r="D2965" s="91" t="s">
        <v>14</v>
      </c>
      <c r="E2965" s="214" t="s">
        <v>24</v>
      </c>
      <c r="F2965" s="214" t="s">
        <v>28</v>
      </c>
      <c r="G2965" s="214" t="s">
        <v>24</v>
      </c>
      <c r="H2965" s="216" t="s">
        <v>2670</v>
      </c>
      <c r="I2965" s="163" t="s">
        <v>19</v>
      </c>
    </row>
    <row r="2966" spans="1:9" s="166" customFormat="1" ht="16.5">
      <c r="A2966" s="64" t="s">
        <v>816</v>
      </c>
      <c r="B2966" s="66" t="s">
        <v>27</v>
      </c>
      <c r="C2966" s="214" t="s">
        <v>3</v>
      </c>
      <c r="D2966" s="91" t="s">
        <v>14</v>
      </c>
      <c r="E2966" s="214" t="s">
        <v>24</v>
      </c>
      <c r="F2966" s="214" t="s">
        <v>28</v>
      </c>
      <c r="G2966" s="214" t="s">
        <v>24</v>
      </c>
      <c r="H2966" s="216" t="s">
        <v>2669</v>
      </c>
      <c r="I2966" s="163" t="s">
        <v>19</v>
      </c>
    </row>
    <row r="2967" spans="1:9" s="166" customFormat="1" ht="16.5">
      <c r="A2967" s="64" t="s">
        <v>2350</v>
      </c>
      <c r="B2967" s="66" t="s">
        <v>27</v>
      </c>
      <c r="C2967" s="214" t="s">
        <v>3</v>
      </c>
      <c r="D2967" s="91" t="s">
        <v>14</v>
      </c>
      <c r="E2967" s="214" t="s">
        <v>24</v>
      </c>
      <c r="F2967" s="164" t="s">
        <v>16</v>
      </c>
      <c r="G2967" s="214" t="s">
        <v>24</v>
      </c>
      <c r="H2967" s="216" t="s">
        <v>2669</v>
      </c>
      <c r="I2967" s="163" t="s">
        <v>19</v>
      </c>
    </row>
    <row r="2968" spans="1:9" s="166" customFormat="1" ht="16.5">
      <c r="A2968" s="64" t="s">
        <v>2351</v>
      </c>
      <c r="B2968" s="66" t="s">
        <v>27</v>
      </c>
      <c r="C2968" s="214" t="s">
        <v>3</v>
      </c>
      <c r="D2968" s="91" t="s">
        <v>14</v>
      </c>
      <c r="E2968" s="214" t="s">
        <v>24</v>
      </c>
      <c r="F2968" s="214" t="s">
        <v>28</v>
      </c>
      <c r="G2968" s="214" t="s">
        <v>24</v>
      </c>
      <c r="H2968" s="203" t="s">
        <v>440</v>
      </c>
      <c r="I2968" s="163" t="s">
        <v>19</v>
      </c>
    </row>
    <row r="2969" spans="1:9" s="166" customFormat="1" ht="16.5">
      <c r="A2969" s="64" t="s">
        <v>2352</v>
      </c>
      <c r="B2969" s="66" t="s">
        <v>27</v>
      </c>
      <c r="C2969" s="214" t="s">
        <v>3</v>
      </c>
      <c r="D2969" s="91" t="s">
        <v>14</v>
      </c>
      <c r="E2969" s="214" t="s">
        <v>24</v>
      </c>
      <c r="F2969" s="214" t="s">
        <v>28</v>
      </c>
      <c r="G2969" s="214" t="s">
        <v>24</v>
      </c>
      <c r="H2969" s="203" t="s">
        <v>450</v>
      </c>
      <c r="I2969" s="215" t="s">
        <v>52</v>
      </c>
    </row>
    <row r="2970" spans="1:9" s="166" customFormat="1" ht="16.5">
      <c r="A2970" s="64" t="s">
        <v>2353</v>
      </c>
      <c r="B2970" s="66" t="s">
        <v>27</v>
      </c>
      <c r="C2970" s="214" t="s">
        <v>3</v>
      </c>
      <c r="D2970" s="91" t="s">
        <v>14</v>
      </c>
      <c r="E2970" s="214" t="s">
        <v>24</v>
      </c>
      <c r="F2970" s="214" t="s">
        <v>28</v>
      </c>
      <c r="G2970" s="214" t="s">
        <v>24</v>
      </c>
      <c r="H2970" s="207" t="s">
        <v>437</v>
      </c>
      <c r="I2970" s="214" t="s">
        <v>25</v>
      </c>
    </row>
    <row r="2971" spans="1:9" s="166" customFormat="1" ht="16.5">
      <c r="A2971" s="64" t="s">
        <v>2354</v>
      </c>
      <c r="B2971" s="66" t="s">
        <v>27</v>
      </c>
      <c r="C2971" s="214" t="s">
        <v>3</v>
      </c>
      <c r="D2971" s="91" t="s">
        <v>14</v>
      </c>
      <c r="E2971" s="214" t="s">
        <v>24</v>
      </c>
      <c r="F2971" s="214" t="s">
        <v>28</v>
      </c>
      <c r="G2971" s="214" t="s">
        <v>24</v>
      </c>
      <c r="H2971" s="203" t="s">
        <v>475</v>
      </c>
      <c r="I2971" s="214" t="s">
        <v>25</v>
      </c>
    </row>
    <row r="2972" spans="1:9" s="166" customFormat="1" ht="16.5">
      <c r="A2972" s="64" t="s">
        <v>2355</v>
      </c>
      <c r="B2972" s="66" t="s">
        <v>27</v>
      </c>
      <c r="C2972" s="214" t="s">
        <v>4</v>
      </c>
      <c r="D2972" s="91" t="s">
        <v>14</v>
      </c>
      <c r="E2972" s="214" t="s">
        <v>15</v>
      </c>
      <c r="F2972" s="164" t="s">
        <v>16</v>
      </c>
      <c r="G2972" s="214" t="s">
        <v>17</v>
      </c>
      <c r="H2972" s="207" t="s">
        <v>437</v>
      </c>
      <c r="I2972" s="214" t="s">
        <v>25</v>
      </c>
    </row>
    <row r="2973" spans="1:9" s="180" customFormat="1" ht="16.5">
      <c r="A2973" s="64" t="s">
        <v>2356</v>
      </c>
      <c r="B2973" s="66" t="s">
        <v>27</v>
      </c>
      <c r="C2973" s="214" t="s">
        <v>3</v>
      </c>
      <c r="D2973" s="91" t="s">
        <v>14</v>
      </c>
      <c r="E2973" s="214" t="s">
        <v>24</v>
      </c>
      <c r="F2973" s="214" t="s">
        <v>28</v>
      </c>
      <c r="G2973" s="214" t="s">
        <v>24</v>
      </c>
      <c r="H2973" s="203" t="s">
        <v>475</v>
      </c>
      <c r="I2973" s="163" t="s">
        <v>19</v>
      </c>
    </row>
    <row r="2974" spans="1:9" s="180" customFormat="1" ht="16.5">
      <c r="A2974" s="64" t="s">
        <v>2357</v>
      </c>
      <c r="B2974" s="66" t="s">
        <v>27</v>
      </c>
      <c r="C2974" s="214" t="s">
        <v>4</v>
      </c>
      <c r="D2974" s="91" t="s">
        <v>14</v>
      </c>
      <c r="E2974" s="214" t="s">
        <v>24</v>
      </c>
      <c r="F2974" s="214" t="s">
        <v>28</v>
      </c>
      <c r="G2974" s="214" t="s">
        <v>24</v>
      </c>
      <c r="H2974" s="203" t="s">
        <v>475</v>
      </c>
      <c r="I2974" s="163" t="s">
        <v>19</v>
      </c>
    </row>
    <row r="2975" spans="1:9" s="180" customFormat="1" ht="16.5">
      <c r="A2975" s="64" t="s">
        <v>2358</v>
      </c>
      <c r="B2975" s="66" t="s">
        <v>27</v>
      </c>
      <c r="C2975" s="214" t="s">
        <v>4</v>
      </c>
      <c r="D2975" s="91" t="s">
        <v>14</v>
      </c>
      <c r="E2975" s="214" t="s">
        <v>24</v>
      </c>
      <c r="F2975" s="214" t="s">
        <v>28</v>
      </c>
      <c r="G2975" s="214" t="s">
        <v>24</v>
      </c>
      <c r="H2975" s="207" t="s">
        <v>437</v>
      </c>
      <c r="I2975" s="163" t="s">
        <v>19</v>
      </c>
    </row>
    <row r="2976" spans="1:9" s="180" customFormat="1" ht="16.5">
      <c r="A2976" s="64" t="s">
        <v>2359</v>
      </c>
      <c r="B2976" s="66" t="s">
        <v>27</v>
      </c>
      <c r="C2976" s="214" t="s">
        <v>3</v>
      </c>
      <c r="D2976" s="91" t="s">
        <v>14</v>
      </c>
      <c r="E2976" s="214" t="s">
        <v>24</v>
      </c>
      <c r="F2976" s="164" t="s">
        <v>16</v>
      </c>
      <c r="G2976" s="214" t="s">
        <v>24</v>
      </c>
      <c r="H2976" s="203" t="s">
        <v>433</v>
      </c>
      <c r="I2976" s="163" t="s">
        <v>19</v>
      </c>
    </row>
    <row r="2977" spans="1:9" s="180" customFormat="1" ht="16.5">
      <c r="A2977" s="64" t="s">
        <v>2360</v>
      </c>
      <c r="B2977" s="66" t="s">
        <v>27</v>
      </c>
      <c r="C2977" s="214" t="s">
        <v>3</v>
      </c>
      <c r="D2977" s="91" t="s">
        <v>14</v>
      </c>
      <c r="E2977" s="214" t="s">
        <v>24</v>
      </c>
      <c r="F2977" s="214" t="s">
        <v>28</v>
      </c>
      <c r="G2977" s="214" t="s">
        <v>24</v>
      </c>
      <c r="H2977" s="203" t="s">
        <v>435</v>
      </c>
      <c r="I2977" s="163" t="s">
        <v>19</v>
      </c>
    </row>
    <row r="2978" spans="1:9" s="180" customFormat="1" ht="16.5">
      <c r="A2978" s="64" t="s">
        <v>2361</v>
      </c>
      <c r="B2978" s="66" t="s">
        <v>27</v>
      </c>
      <c r="C2978" s="214" t="s">
        <v>3</v>
      </c>
      <c r="D2978" s="91" t="s">
        <v>14</v>
      </c>
      <c r="E2978" s="214" t="s">
        <v>24</v>
      </c>
      <c r="F2978" s="214" t="s">
        <v>28</v>
      </c>
      <c r="G2978" s="214" t="s">
        <v>24</v>
      </c>
      <c r="H2978" s="203" t="s">
        <v>435</v>
      </c>
      <c r="I2978" s="163" t="s">
        <v>19</v>
      </c>
    </row>
    <row r="2979" spans="1:9" s="180" customFormat="1" ht="16.5">
      <c r="A2979" s="64" t="s">
        <v>2362</v>
      </c>
      <c r="B2979" s="66" t="s">
        <v>13</v>
      </c>
      <c r="C2979" s="214" t="s">
        <v>3</v>
      </c>
      <c r="D2979" s="91" t="s">
        <v>14</v>
      </c>
      <c r="E2979" s="214" t="s">
        <v>24</v>
      </c>
      <c r="F2979" s="214" t="s">
        <v>28</v>
      </c>
      <c r="G2979" s="214" t="s">
        <v>24</v>
      </c>
      <c r="H2979" s="207" t="s">
        <v>437</v>
      </c>
      <c r="I2979" s="163" t="s">
        <v>19</v>
      </c>
    </row>
    <row r="2980" spans="1:9" s="180" customFormat="1" ht="16.5">
      <c r="A2980" s="64" t="s">
        <v>2363</v>
      </c>
      <c r="B2980" s="66" t="s">
        <v>13</v>
      </c>
      <c r="C2980" s="214" t="s">
        <v>3</v>
      </c>
      <c r="D2980" s="91" t="s">
        <v>14</v>
      </c>
      <c r="E2980" s="214" t="s">
        <v>24</v>
      </c>
      <c r="F2980" s="164" t="s">
        <v>16</v>
      </c>
      <c r="G2980" s="214" t="s">
        <v>24</v>
      </c>
      <c r="H2980" s="203" t="s">
        <v>435</v>
      </c>
      <c r="I2980" s="163" t="s">
        <v>19</v>
      </c>
    </row>
    <row r="2981" spans="1:9" s="180" customFormat="1" ht="16.5">
      <c r="A2981" s="64" t="s">
        <v>2364</v>
      </c>
      <c r="B2981" s="66" t="s">
        <v>13</v>
      </c>
      <c r="C2981" s="214" t="s">
        <v>3</v>
      </c>
      <c r="D2981" s="91" t="s">
        <v>14</v>
      </c>
      <c r="E2981" s="214" t="s">
        <v>24</v>
      </c>
      <c r="F2981" s="164" t="s">
        <v>16</v>
      </c>
      <c r="G2981" s="214" t="s">
        <v>24</v>
      </c>
      <c r="H2981" s="203" t="s">
        <v>435</v>
      </c>
      <c r="I2981" s="163" t="s">
        <v>19</v>
      </c>
    </row>
    <row r="2982" spans="1:9" s="180" customFormat="1" ht="16.5">
      <c r="A2982" s="64" t="s">
        <v>2365</v>
      </c>
      <c r="B2982" s="66" t="s">
        <v>13</v>
      </c>
      <c r="C2982" s="214" t="s">
        <v>3</v>
      </c>
      <c r="D2982" s="91" t="s">
        <v>14</v>
      </c>
      <c r="E2982" s="214" t="s">
        <v>24</v>
      </c>
      <c r="F2982" s="164" t="s">
        <v>16</v>
      </c>
      <c r="G2982" s="214" t="s">
        <v>24</v>
      </c>
      <c r="H2982" s="203" t="s">
        <v>435</v>
      </c>
      <c r="I2982" s="163" t="s">
        <v>19</v>
      </c>
    </row>
    <row r="2983" spans="1:9" s="180" customFormat="1" ht="16.5">
      <c r="A2983" s="64" t="s">
        <v>2366</v>
      </c>
      <c r="B2983" s="66" t="s">
        <v>13</v>
      </c>
      <c r="C2983" s="214" t="s">
        <v>3</v>
      </c>
      <c r="D2983" s="91" t="s">
        <v>14</v>
      </c>
      <c r="E2983" s="214" t="s">
        <v>24</v>
      </c>
      <c r="F2983" s="214" t="s">
        <v>28</v>
      </c>
      <c r="G2983" s="214" t="s">
        <v>24</v>
      </c>
      <c r="H2983" s="203" t="s">
        <v>435</v>
      </c>
      <c r="I2983" s="214" t="s">
        <v>25</v>
      </c>
    </row>
    <row r="2984" spans="1:9" s="180" customFormat="1" ht="16.5">
      <c r="A2984" s="64" t="s">
        <v>2367</v>
      </c>
      <c r="B2984" s="66" t="s">
        <v>27</v>
      </c>
      <c r="C2984" s="214" t="s">
        <v>3</v>
      </c>
      <c r="D2984" s="91" t="s">
        <v>14</v>
      </c>
      <c r="E2984" s="214" t="s">
        <v>24</v>
      </c>
      <c r="F2984" s="214" t="s">
        <v>28</v>
      </c>
      <c r="G2984" s="214" t="s">
        <v>24</v>
      </c>
      <c r="H2984" s="216" t="s">
        <v>2670</v>
      </c>
      <c r="I2984" s="163" t="s">
        <v>19</v>
      </c>
    </row>
    <row r="2985" spans="1:9" s="180" customFormat="1" ht="16.5">
      <c r="A2985" s="64" t="s">
        <v>2368</v>
      </c>
      <c r="B2985" s="66" t="s">
        <v>13</v>
      </c>
      <c r="C2985" s="214" t="s">
        <v>3</v>
      </c>
      <c r="D2985" s="91" t="s">
        <v>14</v>
      </c>
      <c r="E2985" s="214" t="s">
        <v>24</v>
      </c>
      <c r="F2985" s="214" t="s">
        <v>28</v>
      </c>
      <c r="G2985" s="214" t="s">
        <v>24</v>
      </c>
      <c r="H2985" s="31" t="s">
        <v>109</v>
      </c>
      <c r="I2985" s="215" t="s">
        <v>52</v>
      </c>
    </row>
    <row r="2986" spans="1:9" s="180" customFormat="1" ht="16.5">
      <c r="A2986" s="64" t="s">
        <v>2369</v>
      </c>
      <c r="B2986" s="66" t="s">
        <v>27</v>
      </c>
      <c r="C2986" s="214" t="s">
        <v>3</v>
      </c>
      <c r="D2986" s="91" t="s">
        <v>14</v>
      </c>
      <c r="E2986" s="214" t="s">
        <v>24</v>
      </c>
      <c r="F2986" s="214" t="s">
        <v>28</v>
      </c>
      <c r="G2986" s="214" t="s">
        <v>24</v>
      </c>
      <c r="H2986" s="203" t="s">
        <v>433</v>
      </c>
      <c r="I2986" s="214" t="s">
        <v>25</v>
      </c>
    </row>
    <row r="2987" spans="1:9" s="180" customFormat="1" ht="16.5">
      <c r="A2987" s="64" t="s">
        <v>2370</v>
      </c>
      <c r="B2987" s="66" t="s">
        <v>13</v>
      </c>
      <c r="C2987" s="214" t="s">
        <v>3</v>
      </c>
      <c r="D2987" s="91" t="s">
        <v>14</v>
      </c>
      <c r="E2987" s="214" t="s">
        <v>15</v>
      </c>
      <c r="F2987" s="214" t="s">
        <v>21</v>
      </c>
      <c r="G2987" s="214" t="s">
        <v>17</v>
      </c>
      <c r="H2987" s="203" t="s">
        <v>435</v>
      </c>
      <c r="I2987" s="214" t="s">
        <v>25</v>
      </c>
    </row>
    <row r="2988" spans="1:9" s="180" customFormat="1" ht="16.5">
      <c r="A2988" s="64" t="s">
        <v>2371</v>
      </c>
      <c r="B2988" s="66" t="s">
        <v>27</v>
      </c>
      <c r="C2988" s="214" t="s">
        <v>3</v>
      </c>
      <c r="D2988" s="91" t="s">
        <v>14</v>
      </c>
      <c r="E2988" s="214" t="s">
        <v>15</v>
      </c>
      <c r="F2988" s="164" t="s">
        <v>16</v>
      </c>
      <c r="G2988" s="214" t="s">
        <v>17</v>
      </c>
      <c r="H2988" s="203" t="s">
        <v>475</v>
      </c>
      <c r="I2988" s="163" t="s">
        <v>19</v>
      </c>
    </row>
    <row r="2989" spans="1:9" s="180" customFormat="1" ht="16.5">
      <c r="A2989" s="64" t="s">
        <v>2372</v>
      </c>
      <c r="B2989" s="66" t="s">
        <v>13</v>
      </c>
      <c r="C2989" s="214" t="s">
        <v>3</v>
      </c>
      <c r="D2989" s="91" t="s">
        <v>14</v>
      </c>
      <c r="E2989" s="214" t="s">
        <v>15</v>
      </c>
      <c r="F2989" s="164" t="s">
        <v>16</v>
      </c>
      <c r="G2989" s="214" t="s">
        <v>17</v>
      </c>
      <c r="H2989" s="203" t="s">
        <v>435</v>
      </c>
      <c r="I2989" s="214" t="s">
        <v>25</v>
      </c>
    </row>
    <row r="2990" spans="1:9" s="180" customFormat="1" ht="16.5">
      <c r="A2990" s="64" t="s">
        <v>2373</v>
      </c>
      <c r="B2990" s="66" t="s">
        <v>13</v>
      </c>
      <c r="C2990" s="214" t="s">
        <v>3</v>
      </c>
      <c r="D2990" s="91" t="s">
        <v>14</v>
      </c>
      <c r="E2990" s="214" t="s">
        <v>15</v>
      </c>
      <c r="F2990" s="164" t="s">
        <v>16</v>
      </c>
      <c r="G2990" s="214" t="s">
        <v>17</v>
      </c>
      <c r="H2990" s="203" t="s">
        <v>435</v>
      </c>
      <c r="I2990" s="214" t="s">
        <v>25</v>
      </c>
    </row>
    <row r="2991" spans="1:9" s="180" customFormat="1" ht="16.5">
      <c r="A2991" s="64" t="s">
        <v>2374</v>
      </c>
      <c r="B2991" s="66" t="s">
        <v>27</v>
      </c>
      <c r="C2991" s="214" t="s">
        <v>3</v>
      </c>
      <c r="D2991" s="91" t="s">
        <v>14</v>
      </c>
      <c r="E2991" s="214" t="s">
        <v>15</v>
      </c>
      <c r="F2991" s="164" t="s">
        <v>16</v>
      </c>
      <c r="G2991" s="214" t="s">
        <v>17</v>
      </c>
      <c r="H2991" s="203" t="s">
        <v>433</v>
      </c>
      <c r="I2991" s="163" t="s">
        <v>19</v>
      </c>
    </row>
    <row r="2992" spans="1:9" s="180" customFormat="1" ht="16.5">
      <c r="A2992" s="64" t="s">
        <v>2375</v>
      </c>
      <c r="B2992" s="66" t="s">
        <v>27</v>
      </c>
      <c r="C2992" s="214" t="s">
        <v>3</v>
      </c>
      <c r="D2992" s="91" t="s">
        <v>14</v>
      </c>
      <c r="E2992" s="214" t="s">
        <v>15</v>
      </c>
      <c r="F2992" s="164" t="s">
        <v>16</v>
      </c>
      <c r="G2992" s="214" t="s">
        <v>17</v>
      </c>
      <c r="H2992" s="216" t="s">
        <v>2668</v>
      </c>
      <c r="I2992" s="163" t="s">
        <v>19</v>
      </c>
    </row>
    <row r="2993" spans="1:11" s="180" customFormat="1" ht="16.5">
      <c r="A2993" s="64" t="s">
        <v>2376</v>
      </c>
      <c r="B2993" s="66" t="s">
        <v>27</v>
      </c>
      <c r="C2993" s="214" t="s">
        <v>3</v>
      </c>
      <c r="D2993" s="91" t="s">
        <v>14</v>
      </c>
      <c r="E2993" s="214" t="s">
        <v>24</v>
      </c>
      <c r="F2993" s="164" t="s">
        <v>16</v>
      </c>
      <c r="G2993" s="214" t="s">
        <v>24</v>
      </c>
      <c r="H2993" s="216" t="s">
        <v>2668</v>
      </c>
      <c r="I2993" s="163" t="s">
        <v>19</v>
      </c>
    </row>
    <row r="2994" spans="1:11" s="180" customFormat="1" ht="16.5">
      <c r="A2994" s="64" t="s">
        <v>2377</v>
      </c>
      <c r="B2994" s="66" t="s">
        <v>13</v>
      </c>
      <c r="C2994" s="214" t="s">
        <v>3</v>
      </c>
      <c r="D2994" s="91" t="s">
        <v>14</v>
      </c>
      <c r="E2994" s="214" t="s">
        <v>24</v>
      </c>
      <c r="F2994" s="164" t="s">
        <v>16</v>
      </c>
      <c r="G2994" s="214" t="s">
        <v>24</v>
      </c>
      <c r="H2994" s="216" t="s">
        <v>2668</v>
      </c>
      <c r="I2994" s="214" t="s">
        <v>25</v>
      </c>
    </row>
    <row r="2995" spans="1:11" s="180" customFormat="1" ht="16.5">
      <c r="A2995" s="64" t="s">
        <v>2378</v>
      </c>
      <c r="B2995" s="66" t="s">
        <v>27</v>
      </c>
      <c r="C2995" s="214" t="s">
        <v>3</v>
      </c>
      <c r="D2995" s="91" t="s">
        <v>14</v>
      </c>
      <c r="E2995" s="214" t="s">
        <v>24</v>
      </c>
      <c r="F2995" s="164" t="s">
        <v>16</v>
      </c>
      <c r="G2995" s="214" t="s">
        <v>24</v>
      </c>
      <c r="H2995" s="216" t="s">
        <v>2668</v>
      </c>
      <c r="I2995" s="214" t="s">
        <v>25</v>
      </c>
    </row>
    <row r="2996" spans="1:11" s="180" customFormat="1" ht="16.5">
      <c r="A2996" s="64" t="s">
        <v>2379</v>
      </c>
      <c r="B2996" s="66" t="s">
        <v>27</v>
      </c>
      <c r="C2996" s="214" t="s">
        <v>3</v>
      </c>
      <c r="D2996" s="91" t="s">
        <v>14</v>
      </c>
      <c r="E2996" s="214" t="s">
        <v>24</v>
      </c>
      <c r="F2996" s="164" t="s">
        <v>16</v>
      </c>
      <c r="G2996" s="214" t="s">
        <v>24</v>
      </c>
      <c r="H2996" s="216" t="s">
        <v>2668</v>
      </c>
      <c r="I2996" s="214" t="s">
        <v>25</v>
      </c>
    </row>
    <row r="2997" spans="1:11" s="180" customFormat="1" ht="16.5">
      <c r="A2997" s="64" t="s">
        <v>2380</v>
      </c>
      <c r="B2997" s="66" t="s">
        <v>27</v>
      </c>
      <c r="C2997" s="214" t="s">
        <v>3</v>
      </c>
      <c r="D2997" s="91" t="s">
        <v>14</v>
      </c>
      <c r="E2997" s="214" t="s">
        <v>24</v>
      </c>
      <c r="F2997" s="214" t="s">
        <v>28</v>
      </c>
      <c r="G2997" s="214" t="s">
        <v>24</v>
      </c>
      <c r="H2997" s="203" t="s">
        <v>435</v>
      </c>
      <c r="I2997" s="214" t="s">
        <v>25</v>
      </c>
    </row>
    <row r="2998" spans="1:11" s="180" customFormat="1" ht="16.5">
      <c r="A2998" s="64" t="s">
        <v>2381</v>
      </c>
      <c r="B2998" s="66" t="s">
        <v>27</v>
      </c>
      <c r="C2998" s="214" t="s">
        <v>4</v>
      </c>
      <c r="D2998" s="91" t="s">
        <v>14</v>
      </c>
      <c r="E2998" s="214" t="s">
        <v>24</v>
      </c>
      <c r="F2998" s="214" t="s">
        <v>28</v>
      </c>
      <c r="G2998" s="214" t="s">
        <v>24</v>
      </c>
      <c r="H2998" s="216" t="s">
        <v>2670</v>
      </c>
      <c r="I2998" s="214" t="s">
        <v>25</v>
      </c>
    </row>
    <row r="2999" spans="1:11" s="180" customFormat="1" ht="16.5">
      <c r="A2999" s="64" t="s">
        <v>2382</v>
      </c>
      <c r="B2999" s="66" t="s">
        <v>27</v>
      </c>
      <c r="C2999" s="214" t="s">
        <v>4</v>
      </c>
      <c r="D2999" s="91" t="s">
        <v>14</v>
      </c>
      <c r="E2999" s="214" t="s">
        <v>15</v>
      </c>
      <c r="F2999" s="214" t="s">
        <v>21</v>
      </c>
      <c r="G2999" s="214" t="s">
        <v>45</v>
      </c>
      <c r="H2999" s="216" t="s">
        <v>2668</v>
      </c>
      <c r="I2999" s="163" t="s">
        <v>19</v>
      </c>
    </row>
    <row r="3000" spans="1:11" s="180" customFormat="1" ht="16.5">
      <c r="A3000" s="64" t="s">
        <v>2383</v>
      </c>
      <c r="B3000" s="66" t="s">
        <v>27</v>
      </c>
      <c r="C3000" s="214" t="s">
        <v>3</v>
      </c>
      <c r="D3000" s="91" t="s">
        <v>14</v>
      </c>
      <c r="E3000" s="214" t="s">
        <v>24</v>
      </c>
      <c r="F3000" s="214" t="s">
        <v>28</v>
      </c>
      <c r="G3000" s="214" t="s">
        <v>24</v>
      </c>
      <c r="H3000" s="203" t="s">
        <v>450</v>
      </c>
      <c r="I3000" s="215" t="s">
        <v>52</v>
      </c>
    </row>
    <row r="3001" spans="1:11" s="180" customFormat="1" ht="16.5">
      <c r="A3001" s="64" t="s">
        <v>2384</v>
      </c>
      <c r="B3001" s="66" t="s">
        <v>27</v>
      </c>
      <c r="C3001" s="214" t="s">
        <v>3</v>
      </c>
      <c r="D3001" s="91" t="s">
        <v>14</v>
      </c>
      <c r="E3001" s="214" t="s">
        <v>24</v>
      </c>
      <c r="F3001" s="214" t="s">
        <v>28</v>
      </c>
      <c r="G3001" s="214" t="s">
        <v>24</v>
      </c>
      <c r="H3001" s="203" t="s">
        <v>435</v>
      </c>
      <c r="I3001" s="214" t="s">
        <v>25</v>
      </c>
    </row>
    <row r="3002" spans="1:11" s="180" customFormat="1" ht="16.5">
      <c r="A3002" s="64" t="s">
        <v>2385</v>
      </c>
      <c r="B3002" s="66" t="s">
        <v>27</v>
      </c>
      <c r="C3002" s="214" t="s">
        <v>3</v>
      </c>
      <c r="D3002" s="91" t="s">
        <v>14</v>
      </c>
      <c r="E3002" s="214" t="s">
        <v>24</v>
      </c>
      <c r="F3002" s="214" t="s">
        <v>28</v>
      </c>
      <c r="G3002" s="214" t="s">
        <v>24</v>
      </c>
      <c r="H3002" s="203" t="s">
        <v>435</v>
      </c>
      <c r="I3002" s="163" t="s">
        <v>19</v>
      </c>
    </row>
    <row r="3003" spans="1:11" s="180" customFormat="1" ht="16.5">
      <c r="A3003" s="64" t="s">
        <v>2386</v>
      </c>
      <c r="B3003" s="66" t="s">
        <v>13</v>
      </c>
      <c r="C3003" s="214" t="s">
        <v>3</v>
      </c>
      <c r="D3003" s="91" t="s">
        <v>14</v>
      </c>
      <c r="E3003" s="214" t="s">
        <v>24</v>
      </c>
      <c r="F3003" s="214" t="s">
        <v>28</v>
      </c>
      <c r="G3003" s="214" t="s">
        <v>24</v>
      </c>
      <c r="H3003" s="207" t="s">
        <v>437</v>
      </c>
      <c r="I3003" s="215" t="s">
        <v>52</v>
      </c>
    </row>
    <row r="3004" spans="1:11" s="180" customFormat="1" ht="16.5">
      <c r="A3004" s="64" t="s">
        <v>2387</v>
      </c>
      <c r="B3004" s="66" t="s">
        <v>27</v>
      </c>
      <c r="C3004" s="214" t="s">
        <v>3</v>
      </c>
      <c r="D3004" s="91" t="s">
        <v>14</v>
      </c>
      <c r="E3004" s="214" t="s">
        <v>24</v>
      </c>
      <c r="F3004" s="164" t="s">
        <v>16</v>
      </c>
      <c r="G3004" s="214" t="s">
        <v>24</v>
      </c>
      <c r="H3004" s="203" t="s">
        <v>442</v>
      </c>
      <c r="I3004" s="163" t="s">
        <v>19</v>
      </c>
    </row>
    <row r="3005" spans="1:11" s="180" customFormat="1" ht="16.5">
      <c r="A3005" s="64" t="s">
        <v>2388</v>
      </c>
      <c r="B3005" s="66" t="s">
        <v>27</v>
      </c>
      <c r="C3005" s="214" t="s">
        <v>3</v>
      </c>
      <c r="D3005" s="91" t="s">
        <v>14</v>
      </c>
      <c r="E3005" s="214" t="s">
        <v>24</v>
      </c>
      <c r="F3005" s="164" t="s">
        <v>16</v>
      </c>
      <c r="G3005" s="214" t="s">
        <v>24</v>
      </c>
      <c r="H3005" s="203" t="s">
        <v>442</v>
      </c>
      <c r="I3005" s="163" t="s">
        <v>19</v>
      </c>
    </row>
    <row r="3006" spans="1:11">
      <c r="A3006" s="193" t="s">
        <v>2389</v>
      </c>
      <c r="B3006" s="191" t="s">
        <v>13</v>
      </c>
      <c r="C3006" s="214" t="s">
        <v>4</v>
      </c>
      <c r="D3006" s="91" t="s">
        <v>14</v>
      </c>
      <c r="E3006" s="214" t="s">
        <v>24</v>
      </c>
      <c r="F3006" s="164" t="s">
        <v>16</v>
      </c>
      <c r="G3006" s="214" t="s">
        <v>24</v>
      </c>
      <c r="H3006" s="216" t="s">
        <v>2668</v>
      </c>
      <c r="I3006" s="214" t="s">
        <v>25</v>
      </c>
      <c r="J3006" s="192"/>
      <c r="K3006" s="190"/>
    </row>
    <row r="3007" spans="1:11">
      <c r="A3007" s="193" t="s">
        <v>2377</v>
      </c>
      <c r="B3007" s="191" t="s">
        <v>13</v>
      </c>
      <c r="C3007" s="34" t="s">
        <v>5</v>
      </c>
      <c r="D3007" s="91" t="s">
        <v>14</v>
      </c>
      <c r="E3007" s="214" t="s">
        <v>24</v>
      </c>
      <c r="F3007" s="164" t="s">
        <v>16</v>
      </c>
      <c r="G3007" s="214" t="s">
        <v>24</v>
      </c>
      <c r="H3007" s="216" t="s">
        <v>2668</v>
      </c>
      <c r="I3007" s="214" t="s">
        <v>25</v>
      </c>
      <c r="J3007" s="190"/>
      <c r="K3007" s="190"/>
    </row>
    <row r="3008" spans="1:11">
      <c r="A3008" s="193" t="s">
        <v>2390</v>
      </c>
      <c r="B3008" s="191" t="s">
        <v>13</v>
      </c>
      <c r="C3008" s="214" t="s">
        <v>4</v>
      </c>
      <c r="D3008" s="91" t="s">
        <v>14</v>
      </c>
      <c r="E3008" s="214" t="s">
        <v>24</v>
      </c>
      <c r="F3008" s="164" t="s">
        <v>16</v>
      </c>
      <c r="G3008" s="214" t="s">
        <v>24</v>
      </c>
      <c r="H3008" s="216" t="s">
        <v>2670</v>
      </c>
      <c r="I3008" s="163" t="s">
        <v>19</v>
      </c>
      <c r="J3008" s="192"/>
      <c r="K3008" s="192"/>
    </row>
    <row r="3009" spans="1:11">
      <c r="A3009" s="193" t="s">
        <v>2391</v>
      </c>
      <c r="B3009" s="191" t="s">
        <v>27</v>
      </c>
      <c r="C3009" s="214" t="s">
        <v>4</v>
      </c>
      <c r="D3009" s="91" t="s">
        <v>14</v>
      </c>
      <c r="E3009" s="214" t="s">
        <v>24</v>
      </c>
      <c r="F3009" s="164" t="s">
        <v>16</v>
      </c>
      <c r="G3009" s="214" t="s">
        <v>24</v>
      </c>
      <c r="H3009" s="216" t="s">
        <v>2668</v>
      </c>
      <c r="I3009" s="214" t="s">
        <v>25</v>
      </c>
      <c r="J3009" s="192" t="s">
        <v>315</v>
      </c>
      <c r="K3009" s="192"/>
    </row>
    <row r="3010" spans="1:11">
      <c r="A3010" s="193" t="s">
        <v>2392</v>
      </c>
      <c r="B3010" s="191" t="s">
        <v>27</v>
      </c>
      <c r="C3010" s="214" t="s">
        <v>4</v>
      </c>
      <c r="D3010" s="91" t="s">
        <v>14</v>
      </c>
      <c r="E3010" s="214" t="s">
        <v>24</v>
      </c>
      <c r="F3010" s="164" t="s">
        <v>16</v>
      </c>
      <c r="G3010" s="214" t="s">
        <v>24</v>
      </c>
      <c r="H3010" s="216" t="s">
        <v>2669</v>
      </c>
      <c r="I3010" s="163" t="s">
        <v>19</v>
      </c>
      <c r="J3010" s="192"/>
      <c r="K3010" s="192"/>
    </row>
    <row r="3011" spans="1:11" ht="15.75">
      <c r="A3011" s="193" t="s">
        <v>2393</v>
      </c>
      <c r="B3011" s="191" t="s">
        <v>13</v>
      </c>
      <c r="C3011" s="214" t="s">
        <v>4</v>
      </c>
      <c r="D3011" s="91" t="s">
        <v>14</v>
      </c>
      <c r="E3011" s="214" t="s">
        <v>24</v>
      </c>
      <c r="F3011" s="164" t="s">
        <v>16</v>
      </c>
      <c r="G3011" s="214" t="s">
        <v>24</v>
      </c>
      <c r="H3011" s="207" t="s">
        <v>832</v>
      </c>
      <c r="I3011" s="214" t="s">
        <v>25</v>
      </c>
      <c r="J3011" s="192"/>
      <c r="K3011" s="192"/>
    </row>
    <row r="3012" spans="1:11">
      <c r="A3012" s="193" t="s">
        <v>2379</v>
      </c>
      <c r="B3012" s="191" t="s">
        <v>27</v>
      </c>
      <c r="C3012" s="34" t="s">
        <v>5</v>
      </c>
      <c r="D3012" s="91" t="s">
        <v>14</v>
      </c>
      <c r="E3012" s="214" t="s">
        <v>24</v>
      </c>
      <c r="F3012" s="164" t="s">
        <v>16</v>
      </c>
      <c r="G3012" s="214" t="s">
        <v>24</v>
      </c>
      <c r="H3012" s="216" t="s">
        <v>2668</v>
      </c>
      <c r="I3012" s="214" t="s">
        <v>25</v>
      </c>
      <c r="J3012" s="192"/>
      <c r="K3012" s="190"/>
    </row>
    <row r="3013" spans="1:11">
      <c r="A3013" s="193" t="s">
        <v>2375</v>
      </c>
      <c r="B3013" s="191" t="s">
        <v>27</v>
      </c>
      <c r="C3013" s="34" t="s">
        <v>5</v>
      </c>
      <c r="D3013" s="91" t="s">
        <v>14</v>
      </c>
      <c r="E3013" s="214" t="s">
        <v>24</v>
      </c>
      <c r="F3013" s="164" t="s">
        <v>16</v>
      </c>
      <c r="G3013" s="214" t="s">
        <v>24</v>
      </c>
      <c r="H3013" s="216" t="s">
        <v>2668</v>
      </c>
      <c r="I3013" s="163" t="s">
        <v>19</v>
      </c>
      <c r="J3013" s="192"/>
      <c r="K3013" s="190"/>
    </row>
    <row r="3014" spans="1:11">
      <c r="A3014" s="193" t="s">
        <v>2376</v>
      </c>
      <c r="B3014" s="191" t="s">
        <v>27</v>
      </c>
      <c r="C3014" s="34" t="s">
        <v>5</v>
      </c>
      <c r="D3014" s="91" t="s">
        <v>14</v>
      </c>
      <c r="E3014" s="214" t="s">
        <v>24</v>
      </c>
      <c r="F3014" s="164" t="s">
        <v>16</v>
      </c>
      <c r="G3014" s="214" t="s">
        <v>24</v>
      </c>
      <c r="H3014" s="216" t="s">
        <v>2668</v>
      </c>
      <c r="I3014" s="163" t="s">
        <v>19</v>
      </c>
      <c r="J3014" s="192"/>
      <c r="K3014" s="190"/>
    </row>
    <row r="3015" spans="1:11">
      <c r="A3015" s="193" t="s">
        <v>2378</v>
      </c>
      <c r="B3015" s="191" t="s">
        <v>27</v>
      </c>
      <c r="C3015" s="34" t="s">
        <v>5</v>
      </c>
      <c r="D3015" s="91" t="s">
        <v>14</v>
      </c>
      <c r="E3015" s="214" t="s">
        <v>24</v>
      </c>
      <c r="F3015" s="164" t="s">
        <v>16</v>
      </c>
      <c r="G3015" s="214" t="s">
        <v>24</v>
      </c>
      <c r="H3015" s="216" t="s">
        <v>2668</v>
      </c>
      <c r="I3015" s="214" t="s">
        <v>25</v>
      </c>
      <c r="J3015" s="192"/>
      <c r="K3015" s="192"/>
    </row>
    <row r="3016" spans="1:11">
      <c r="A3016" s="193" t="s">
        <v>2394</v>
      </c>
      <c r="B3016" s="191" t="s">
        <v>27</v>
      </c>
      <c r="C3016" s="34" t="s">
        <v>5</v>
      </c>
      <c r="D3016" s="91" t="s">
        <v>14</v>
      </c>
      <c r="E3016" s="214" t="s">
        <v>24</v>
      </c>
      <c r="F3016" s="164" t="s">
        <v>16</v>
      </c>
      <c r="G3016" s="214" t="s">
        <v>24</v>
      </c>
      <c r="H3016" s="216" t="s">
        <v>2668</v>
      </c>
      <c r="I3016" s="163" t="s">
        <v>19</v>
      </c>
      <c r="J3016" s="192"/>
      <c r="K3016" s="192"/>
    </row>
    <row r="3017" spans="1:11" ht="15.75">
      <c r="A3017" s="197" t="s">
        <v>2395</v>
      </c>
      <c r="B3017" s="194" t="s">
        <v>27</v>
      </c>
      <c r="C3017" s="34" t="s">
        <v>5</v>
      </c>
      <c r="D3017" s="91" t="s">
        <v>14</v>
      </c>
      <c r="E3017" s="214" t="s">
        <v>24</v>
      </c>
      <c r="F3017" s="214" t="s">
        <v>28</v>
      </c>
      <c r="G3017" s="214" t="s">
        <v>24</v>
      </c>
      <c r="H3017" s="207" t="s">
        <v>437</v>
      </c>
      <c r="I3017" s="215" t="s">
        <v>52</v>
      </c>
    </row>
    <row r="3018" spans="1:11" ht="15.75">
      <c r="A3018" s="195" t="s">
        <v>2396</v>
      </c>
      <c r="B3018" s="194" t="s">
        <v>13</v>
      </c>
      <c r="C3018" s="214" t="s">
        <v>6</v>
      </c>
      <c r="D3018" s="91" t="s">
        <v>14</v>
      </c>
      <c r="E3018" s="214" t="s">
        <v>15</v>
      </c>
      <c r="F3018" s="164" t="s">
        <v>16</v>
      </c>
      <c r="G3018" s="214" t="s">
        <v>17</v>
      </c>
      <c r="H3018" s="203" t="s">
        <v>475</v>
      </c>
      <c r="I3018" s="163" t="s">
        <v>19</v>
      </c>
    </row>
    <row r="3019" spans="1:11" ht="15.75">
      <c r="A3019" s="195" t="s">
        <v>2397</v>
      </c>
      <c r="B3019" s="194" t="s">
        <v>13</v>
      </c>
      <c r="C3019" s="214" t="s">
        <v>6</v>
      </c>
      <c r="D3019" s="91" t="s">
        <v>14</v>
      </c>
      <c r="E3019" s="214" t="s">
        <v>15</v>
      </c>
      <c r="F3019" s="214" t="s">
        <v>28</v>
      </c>
      <c r="G3019" s="214" t="s">
        <v>17</v>
      </c>
      <c r="H3019" s="203" t="s">
        <v>435</v>
      </c>
      <c r="I3019" s="163" t="s">
        <v>19</v>
      </c>
    </row>
    <row r="3020" spans="1:11" ht="15.75">
      <c r="A3020" s="195" t="s">
        <v>2398</v>
      </c>
      <c r="B3020" s="194" t="s">
        <v>27</v>
      </c>
      <c r="C3020" s="34" t="s">
        <v>5</v>
      </c>
      <c r="D3020" s="91" t="s">
        <v>14</v>
      </c>
      <c r="E3020" s="214" t="s">
        <v>24</v>
      </c>
      <c r="F3020" s="214" t="s">
        <v>28</v>
      </c>
      <c r="G3020" s="214" t="s">
        <v>24</v>
      </c>
      <c r="H3020" s="203" t="s">
        <v>450</v>
      </c>
      <c r="I3020" s="215" t="s">
        <v>52</v>
      </c>
    </row>
    <row r="3021" spans="1:11" ht="15.75">
      <c r="A3021" s="195" t="s">
        <v>2399</v>
      </c>
      <c r="B3021" s="194" t="s">
        <v>13</v>
      </c>
      <c r="C3021" s="34" t="s">
        <v>5</v>
      </c>
      <c r="D3021" s="91" t="s">
        <v>14</v>
      </c>
      <c r="E3021" s="214" t="s">
        <v>24</v>
      </c>
      <c r="F3021" s="214" t="s">
        <v>28</v>
      </c>
      <c r="G3021" s="214" t="s">
        <v>24</v>
      </c>
      <c r="H3021" s="203" t="s">
        <v>450</v>
      </c>
      <c r="I3021" s="215" t="s">
        <v>52</v>
      </c>
    </row>
    <row r="3022" spans="1:11" ht="15.75">
      <c r="A3022" s="195" t="s">
        <v>2400</v>
      </c>
      <c r="B3022" s="194" t="s">
        <v>27</v>
      </c>
      <c r="C3022" s="214" t="s">
        <v>6</v>
      </c>
      <c r="D3022" s="91" t="s">
        <v>14</v>
      </c>
      <c r="E3022" s="170" t="s">
        <v>20</v>
      </c>
      <c r="F3022" s="164" t="s">
        <v>16</v>
      </c>
      <c r="G3022" s="214" t="s">
        <v>24</v>
      </c>
      <c r="H3022" s="203" t="s">
        <v>435</v>
      </c>
      <c r="I3022" s="163" t="s">
        <v>19</v>
      </c>
    </row>
    <row r="3023" spans="1:11" ht="15.75">
      <c r="A3023" s="195" t="s">
        <v>2401</v>
      </c>
      <c r="B3023" s="194" t="s">
        <v>27</v>
      </c>
      <c r="C3023" s="34" t="s">
        <v>5</v>
      </c>
      <c r="D3023" s="91" t="s">
        <v>14</v>
      </c>
      <c r="E3023" s="214" t="s">
        <v>24</v>
      </c>
      <c r="F3023" s="214" t="s">
        <v>28</v>
      </c>
      <c r="G3023" s="214" t="s">
        <v>24</v>
      </c>
      <c r="H3023" s="203" t="s">
        <v>475</v>
      </c>
      <c r="I3023" s="163" t="s">
        <v>19</v>
      </c>
    </row>
    <row r="3024" spans="1:11" ht="15.75">
      <c r="A3024" s="195" t="s">
        <v>570</v>
      </c>
      <c r="B3024" s="194" t="s">
        <v>13</v>
      </c>
      <c r="C3024" s="214" t="s">
        <v>6</v>
      </c>
      <c r="D3024" s="91" t="s">
        <v>14</v>
      </c>
      <c r="E3024" s="214" t="s">
        <v>24</v>
      </c>
      <c r="F3024" s="214" t="s">
        <v>28</v>
      </c>
      <c r="G3024" s="214" t="s">
        <v>24</v>
      </c>
      <c r="H3024" s="207" t="s">
        <v>437</v>
      </c>
      <c r="I3024" s="214" t="s">
        <v>25</v>
      </c>
    </row>
    <row r="3025" spans="1:9">
      <c r="A3025" s="195" t="s">
        <v>2402</v>
      </c>
      <c r="B3025" s="194" t="s">
        <v>27</v>
      </c>
      <c r="C3025" s="214" t="s">
        <v>6</v>
      </c>
      <c r="D3025" s="91" t="s">
        <v>14</v>
      </c>
      <c r="E3025" s="214" t="s">
        <v>15</v>
      </c>
      <c r="F3025" s="164" t="s">
        <v>16</v>
      </c>
      <c r="G3025" s="214" t="s">
        <v>17</v>
      </c>
      <c r="H3025" s="31" t="s">
        <v>109</v>
      </c>
      <c r="I3025" s="163" t="s">
        <v>19</v>
      </c>
    </row>
    <row r="3026" spans="1:9" ht="15.75">
      <c r="A3026" s="195" t="s">
        <v>2403</v>
      </c>
      <c r="B3026" s="194" t="s">
        <v>13</v>
      </c>
      <c r="C3026" s="214" t="s">
        <v>6</v>
      </c>
      <c r="D3026" s="91" t="s">
        <v>14</v>
      </c>
      <c r="E3026" s="214" t="s">
        <v>15</v>
      </c>
      <c r="F3026" s="164" t="s">
        <v>16</v>
      </c>
      <c r="G3026" s="214" t="s">
        <v>24</v>
      </c>
      <c r="H3026" s="203" t="s">
        <v>475</v>
      </c>
      <c r="I3026" s="214" t="s">
        <v>25</v>
      </c>
    </row>
    <row r="3027" spans="1:9" ht="15.75">
      <c r="A3027" s="195" t="s">
        <v>2404</v>
      </c>
      <c r="B3027" s="194" t="s">
        <v>13</v>
      </c>
      <c r="C3027" s="214" t="s">
        <v>6</v>
      </c>
      <c r="D3027" s="91" t="s">
        <v>14</v>
      </c>
      <c r="E3027" s="214" t="s">
        <v>24</v>
      </c>
      <c r="F3027" s="164" t="s">
        <v>16</v>
      </c>
      <c r="G3027" s="214" t="s">
        <v>24</v>
      </c>
      <c r="H3027" s="203" t="s">
        <v>435</v>
      </c>
      <c r="I3027" s="163" t="s">
        <v>19</v>
      </c>
    </row>
    <row r="3028" spans="1:9" ht="15.75">
      <c r="A3028" s="195" t="s">
        <v>2405</v>
      </c>
      <c r="B3028" s="194" t="s">
        <v>13</v>
      </c>
      <c r="C3028" s="214" t="s">
        <v>6</v>
      </c>
      <c r="D3028" s="91" t="s">
        <v>14</v>
      </c>
      <c r="E3028" s="214" t="s">
        <v>15</v>
      </c>
      <c r="F3028" s="164" t="s">
        <v>16</v>
      </c>
      <c r="G3028" s="194" t="s">
        <v>26</v>
      </c>
      <c r="H3028" s="203" t="s">
        <v>435</v>
      </c>
      <c r="I3028" s="214" t="s">
        <v>25</v>
      </c>
    </row>
    <row r="3029" spans="1:9">
      <c r="A3029" s="195" t="s">
        <v>2211</v>
      </c>
      <c r="B3029" s="196" t="s">
        <v>13</v>
      </c>
      <c r="C3029" s="214" t="s">
        <v>6</v>
      </c>
      <c r="D3029" s="91" t="s">
        <v>14</v>
      </c>
      <c r="E3029" s="214" t="s">
        <v>24</v>
      </c>
      <c r="F3029" s="164" t="s">
        <v>16</v>
      </c>
      <c r="G3029" s="214" t="s">
        <v>24</v>
      </c>
      <c r="H3029" s="216" t="s">
        <v>2670</v>
      </c>
      <c r="I3029" s="214" t="s">
        <v>25</v>
      </c>
    </row>
    <row r="3030" spans="1:9" ht="15.75">
      <c r="A3030" s="195" t="s">
        <v>2237</v>
      </c>
      <c r="B3030" s="196" t="s">
        <v>27</v>
      </c>
      <c r="C3030" s="214" t="s">
        <v>6</v>
      </c>
      <c r="D3030" s="91" t="s">
        <v>14</v>
      </c>
      <c r="E3030" s="214" t="s">
        <v>24</v>
      </c>
      <c r="F3030" s="214" t="s">
        <v>28</v>
      </c>
      <c r="G3030" s="214" t="s">
        <v>24</v>
      </c>
      <c r="H3030" s="203" t="s">
        <v>435</v>
      </c>
      <c r="I3030" s="214" t="s">
        <v>25</v>
      </c>
    </row>
    <row r="3031" spans="1:9" ht="15.75">
      <c r="A3031" s="195" t="s">
        <v>2406</v>
      </c>
      <c r="B3031" s="196" t="s">
        <v>27</v>
      </c>
      <c r="C3031" s="34" t="s">
        <v>5</v>
      </c>
      <c r="D3031" s="91" t="s">
        <v>14</v>
      </c>
      <c r="E3031" s="214" t="s">
        <v>24</v>
      </c>
      <c r="F3031" s="214" t="s">
        <v>28</v>
      </c>
      <c r="G3031" s="214" t="s">
        <v>24</v>
      </c>
      <c r="H3031" s="203" t="s">
        <v>435</v>
      </c>
      <c r="I3031" s="163" t="s">
        <v>19</v>
      </c>
    </row>
    <row r="3032" spans="1:9" ht="15.75">
      <c r="A3032" s="195" t="s">
        <v>2407</v>
      </c>
      <c r="B3032" s="196" t="s">
        <v>27</v>
      </c>
      <c r="C3032" s="34" t="s">
        <v>5</v>
      </c>
      <c r="D3032" s="91" t="s">
        <v>14</v>
      </c>
      <c r="E3032" s="214" t="s">
        <v>24</v>
      </c>
      <c r="F3032" s="214" t="s">
        <v>28</v>
      </c>
      <c r="G3032" s="214" t="s">
        <v>24</v>
      </c>
      <c r="H3032" s="203" t="s">
        <v>450</v>
      </c>
      <c r="I3032" s="215" t="s">
        <v>52</v>
      </c>
    </row>
    <row r="3033" spans="1:9" ht="15.75">
      <c r="A3033" s="195" t="s">
        <v>2408</v>
      </c>
      <c r="B3033" s="194" t="s">
        <v>27</v>
      </c>
      <c r="C3033" s="214" t="s">
        <v>6</v>
      </c>
      <c r="D3033" s="91" t="s">
        <v>14</v>
      </c>
      <c r="E3033" s="214" t="s">
        <v>15</v>
      </c>
      <c r="F3033" s="164" t="s">
        <v>16</v>
      </c>
      <c r="G3033" s="214" t="s">
        <v>17</v>
      </c>
      <c r="H3033" s="207" t="s">
        <v>437</v>
      </c>
      <c r="I3033" s="163" t="s">
        <v>19</v>
      </c>
    </row>
    <row r="3034" spans="1:9" ht="15.75">
      <c r="A3034" s="195" t="s">
        <v>2409</v>
      </c>
      <c r="B3034" s="194" t="s">
        <v>27</v>
      </c>
      <c r="C3034" s="214" t="s">
        <v>6</v>
      </c>
      <c r="D3034" s="91" t="s">
        <v>14</v>
      </c>
      <c r="E3034" s="214" t="s">
        <v>24</v>
      </c>
      <c r="F3034" s="214" t="s">
        <v>28</v>
      </c>
      <c r="G3034" s="214" t="s">
        <v>24</v>
      </c>
      <c r="H3034" s="203" t="s">
        <v>475</v>
      </c>
      <c r="I3034" s="163" t="s">
        <v>19</v>
      </c>
    </row>
    <row r="3035" spans="1:9" ht="15.75">
      <c r="A3035" s="195" t="s">
        <v>2410</v>
      </c>
      <c r="B3035" s="194" t="s">
        <v>27</v>
      </c>
      <c r="C3035" s="214" t="s">
        <v>6</v>
      </c>
      <c r="D3035" s="91" t="s">
        <v>14</v>
      </c>
      <c r="E3035" s="214" t="s">
        <v>24</v>
      </c>
      <c r="F3035" s="164" t="s">
        <v>16</v>
      </c>
      <c r="G3035" s="214" t="s">
        <v>24</v>
      </c>
      <c r="H3035" s="203" t="s">
        <v>435</v>
      </c>
      <c r="I3035" s="163" t="s">
        <v>19</v>
      </c>
    </row>
    <row r="3036" spans="1:9" ht="15.75">
      <c r="A3036" s="195" t="s">
        <v>1441</v>
      </c>
      <c r="B3036" s="194" t="s">
        <v>27</v>
      </c>
      <c r="C3036" s="214" t="s">
        <v>6</v>
      </c>
      <c r="D3036" s="91" t="s">
        <v>14</v>
      </c>
      <c r="E3036" s="214" t="s">
        <v>15</v>
      </c>
      <c r="F3036" s="164" t="s">
        <v>16</v>
      </c>
      <c r="G3036" s="214" t="s">
        <v>17</v>
      </c>
      <c r="H3036" s="203" t="s">
        <v>435</v>
      </c>
      <c r="I3036" s="163" t="s">
        <v>19</v>
      </c>
    </row>
    <row r="3037" spans="1:9" ht="15.75">
      <c r="A3037" s="195" t="s">
        <v>2191</v>
      </c>
      <c r="B3037" s="194" t="s">
        <v>13</v>
      </c>
      <c r="C3037" s="214" t="s">
        <v>6</v>
      </c>
      <c r="D3037" s="91" t="s">
        <v>14</v>
      </c>
      <c r="E3037" s="214" t="s">
        <v>15</v>
      </c>
      <c r="F3037" s="164" t="s">
        <v>16</v>
      </c>
      <c r="G3037" s="214" t="s">
        <v>17</v>
      </c>
      <c r="H3037" s="207" t="s">
        <v>437</v>
      </c>
      <c r="I3037" s="214" t="s">
        <v>25</v>
      </c>
    </row>
    <row r="3038" spans="1:9" ht="15.75">
      <c r="A3038" s="195" t="s">
        <v>2194</v>
      </c>
      <c r="B3038" s="194" t="s">
        <v>27</v>
      </c>
      <c r="C3038" s="214" t="s">
        <v>6</v>
      </c>
      <c r="D3038" s="91" t="s">
        <v>14</v>
      </c>
      <c r="E3038" s="214" t="s">
        <v>15</v>
      </c>
      <c r="F3038" s="164" t="s">
        <v>16</v>
      </c>
      <c r="G3038" s="214" t="s">
        <v>17</v>
      </c>
      <c r="H3038" s="203" t="s">
        <v>435</v>
      </c>
      <c r="I3038" s="163" t="s">
        <v>19</v>
      </c>
    </row>
    <row r="3039" spans="1:9">
      <c r="A3039" s="195" t="s">
        <v>2411</v>
      </c>
      <c r="B3039" s="194" t="s">
        <v>13</v>
      </c>
      <c r="C3039" s="214" t="s">
        <v>6</v>
      </c>
      <c r="D3039" s="91" t="s">
        <v>14</v>
      </c>
      <c r="E3039" s="214" t="s">
        <v>15</v>
      </c>
      <c r="F3039" s="164" t="s">
        <v>16</v>
      </c>
      <c r="G3039" s="214" t="s">
        <v>17</v>
      </c>
      <c r="H3039" s="216" t="s">
        <v>2669</v>
      </c>
      <c r="I3039" s="214" t="s">
        <v>25</v>
      </c>
    </row>
    <row r="3040" spans="1:9" ht="15.75">
      <c r="A3040" s="195" t="s">
        <v>2412</v>
      </c>
      <c r="B3040" s="194" t="s">
        <v>13</v>
      </c>
      <c r="C3040" s="214" t="s">
        <v>6</v>
      </c>
      <c r="D3040" s="91" t="s">
        <v>14</v>
      </c>
      <c r="E3040" s="214" t="s">
        <v>15</v>
      </c>
      <c r="F3040" s="164" t="s">
        <v>16</v>
      </c>
      <c r="G3040" s="214" t="s">
        <v>17</v>
      </c>
      <c r="H3040" s="203" t="s">
        <v>435</v>
      </c>
      <c r="I3040" s="214" t="s">
        <v>25</v>
      </c>
    </row>
    <row r="3041" spans="1:9">
      <c r="A3041" s="195" t="s">
        <v>2413</v>
      </c>
      <c r="B3041" s="194" t="s">
        <v>13</v>
      </c>
      <c r="C3041" s="34" t="s">
        <v>5</v>
      </c>
      <c r="D3041" s="91" t="s">
        <v>14</v>
      </c>
      <c r="E3041" s="214" t="s">
        <v>24</v>
      </c>
      <c r="F3041" s="164" t="s">
        <v>16</v>
      </c>
      <c r="G3041" s="214" t="s">
        <v>24</v>
      </c>
      <c r="H3041" s="216" t="s">
        <v>2669</v>
      </c>
      <c r="I3041" s="163" t="s">
        <v>19</v>
      </c>
    </row>
    <row r="3042" spans="1:9">
      <c r="A3042" s="195" t="s">
        <v>2414</v>
      </c>
      <c r="B3042" s="194" t="s">
        <v>13</v>
      </c>
      <c r="C3042" s="214" t="s">
        <v>6</v>
      </c>
      <c r="D3042" s="91" t="s">
        <v>14</v>
      </c>
      <c r="E3042" s="214" t="s">
        <v>24</v>
      </c>
      <c r="F3042" s="214" t="s">
        <v>28</v>
      </c>
      <c r="G3042" s="214" t="s">
        <v>24</v>
      </c>
      <c r="H3042" s="216" t="s">
        <v>2670</v>
      </c>
      <c r="I3042" s="214" t="s">
        <v>25</v>
      </c>
    </row>
    <row r="3043" spans="1:9" ht="15.75">
      <c r="A3043" s="195" t="s">
        <v>2415</v>
      </c>
      <c r="B3043" s="194" t="s">
        <v>27</v>
      </c>
      <c r="C3043" s="34" t="s">
        <v>5</v>
      </c>
      <c r="D3043" s="91" t="s">
        <v>14</v>
      </c>
      <c r="E3043" s="214" t="s">
        <v>24</v>
      </c>
      <c r="F3043" s="214" t="s">
        <v>28</v>
      </c>
      <c r="G3043" s="214" t="s">
        <v>24</v>
      </c>
      <c r="H3043" s="203" t="s">
        <v>475</v>
      </c>
      <c r="I3043" s="214" t="s">
        <v>25</v>
      </c>
    </row>
    <row r="3044" spans="1:9" ht="15.75">
      <c r="A3044" s="195" t="s">
        <v>702</v>
      </c>
      <c r="B3044" s="194" t="s">
        <v>27</v>
      </c>
      <c r="C3044" s="34" t="s">
        <v>5</v>
      </c>
      <c r="D3044" s="91" t="s">
        <v>14</v>
      </c>
      <c r="E3044" s="214" t="s">
        <v>24</v>
      </c>
      <c r="F3044" s="164" t="s">
        <v>16</v>
      </c>
      <c r="G3044" s="214" t="s">
        <v>24</v>
      </c>
      <c r="H3044" s="203" t="s">
        <v>435</v>
      </c>
      <c r="I3044" s="214" t="s">
        <v>25</v>
      </c>
    </row>
    <row r="3045" spans="1:9" ht="15.75">
      <c r="A3045" s="195" t="s">
        <v>2416</v>
      </c>
      <c r="B3045" s="194" t="s">
        <v>13</v>
      </c>
      <c r="C3045" s="34" t="s">
        <v>5</v>
      </c>
      <c r="D3045" s="91" t="s">
        <v>14</v>
      </c>
      <c r="E3045" s="214" t="s">
        <v>24</v>
      </c>
      <c r="F3045" s="214" t="s">
        <v>28</v>
      </c>
      <c r="G3045" s="214" t="s">
        <v>24</v>
      </c>
      <c r="H3045" s="203" t="s">
        <v>435</v>
      </c>
      <c r="I3045" s="163" t="s">
        <v>19</v>
      </c>
    </row>
    <row r="3046" spans="1:9">
      <c r="A3046" s="195" t="s">
        <v>244</v>
      </c>
      <c r="B3046" s="194" t="s">
        <v>27</v>
      </c>
      <c r="C3046" s="34" t="s">
        <v>5</v>
      </c>
      <c r="D3046" s="91" t="s">
        <v>14</v>
      </c>
      <c r="E3046" s="214" t="s">
        <v>24</v>
      </c>
      <c r="F3046" s="214" t="s">
        <v>28</v>
      </c>
      <c r="G3046" s="214" t="s">
        <v>24</v>
      </c>
      <c r="H3046" s="31" t="s">
        <v>109</v>
      </c>
      <c r="I3046" s="215" t="s">
        <v>52</v>
      </c>
    </row>
    <row r="3047" spans="1:9">
      <c r="A3047" s="195" t="s">
        <v>2417</v>
      </c>
      <c r="B3047" s="194" t="s">
        <v>27</v>
      </c>
      <c r="C3047" s="34" t="s">
        <v>5</v>
      </c>
      <c r="D3047" s="91" t="s">
        <v>14</v>
      </c>
      <c r="E3047" s="214" t="s">
        <v>24</v>
      </c>
      <c r="F3047" s="214" t="s">
        <v>28</v>
      </c>
      <c r="G3047" s="214" t="s">
        <v>24</v>
      </c>
      <c r="H3047" s="216" t="s">
        <v>2670</v>
      </c>
      <c r="I3047" s="163" t="s">
        <v>19</v>
      </c>
    </row>
    <row r="3048" spans="1:9" ht="15.75">
      <c r="A3048" s="195" t="s">
        <v>1444</v>
      </c>
      <c r="B3048" s="194" t="s">
        <v>13</v>
      </c>
      <c r="C3048" s="34" t="s">
        <v>5</v>
      </c>
      <c r="D3048" s="91" t="s">
        <v>14</v>
      </c>
      <c r="E3048" s="214" t="s">
        <v>24</v>
      </c>
      <c r="F3048" s="164" t="s">
        <v>16</v>
      </c>
      <c r="G3048" s="214" t="s">
        <v>24</v>
      </c>
      <c r="H3048" s="203" t="s">
        <v>435</v>
      </c>
      <c r="I3048" s="163" t="s">
        <v>19</v>
      </c>
    </row>
    <row r="3049" spans="1:9" ht="15.75">
      <c r="A3049" s="195" t="s">
        <v>88</v>
      </c>
      <c r="B3049" s="194" t="s">
        <v>27</v>
      </c>
      <c r="C3049" s="214" t="s">
        <v>6</v>
      </c>
      <c r="D3049" s="91" t="s">
        <v>14</v>
      </c>
      <c r="E3049" s="214" t="s">
        <v>24</v>
      </c>
      <c r="F3049" s="214" t="s">
        <v>28</v>
      </c>
      <c r="G3049" s="214" t="s">
        <v>24</v>
      </c>
      <c r="H3049" s="203" t="s">
        <v>435</v>
      </c>
      <c r="I3049" s="214" t="s">
        <v>25</v>
      </c>
    </row>
    <row r="3050" spans="1:9" ht="15.75">
      <c r="A3050" s="195" t="s">
        <v>2418</v>
      </c>
      <c r="B3050" s="194" t="s">
        <v>27</v>
      </c>
      <c r="C3050" s="214" t="s">
        <v>6</v>
      </c>
      <c r="D3050" s="91" t="s">
        <v>14</v>
      </c>
      <c r="E3050" s="214" t="s">
        <v>15</v>
      </c>
      <c r="F3050" s="164" t="s">
        <v>16</v>
      </c>
      <c r="G3050" s="214" t="s">
        <v>17</v>
      </c>
      <c r="H3050" s="203" t="s">
        <v>440</v>
      </c>
      <c r="I3050" s="163" t="s">
        <v>19</v>
      </c>
    </row>
    <row r="3051" spans="1:9" ht="15.75">
      <c r="A3051" s="195" t="s">
        <v>2200</v>
      </c>
      <c r="B3051" s="194" t="s">
        <v>27</v>
      </c>
      <c r="C3051" s="214" t="s">
        <v>6</v>
      </c>
      <c r="D3051" s="91" t="s">
        <v>14</v>
      </c>
      <c r="E3051" s="214" t="s">
        <v>15</v>
      </c>
      <c r="F3051" s="164" t="s">
        <v>16</v>
      </c>
      <c r="G3051" s="214" t="s">
        <v>24</v>
      </c>
      <c r="H3051" s="203" t="s">
        <v>435</v>
      </c>
      <c r="I3051" s="163" t="s">
        <v>19</v>
      </c>
    </row>
    <row r="3052" spans="1:9" ht="15.75">
      <c r="A3052" s="195" t="s">
        <v>2223</v>
      </c>
      <c r="B3052" s="194" t="s">
        <v>13</v>
      </c>
      <c r="C3052" s="214" t="s">
        <v>6</v>
      </c>
      <c r="D3052" s="91" t="s">
        <v>14</v>
      </c>
      <c r="E3052" s="214" t="s">
        <v>15</v>
      </c>
      <c r="F3052" s="164" t="s">
        <v>16</v>
      </c>
      <c r="G3052" s="214" t="s">
        <v>24</v>
      </c>
      <c r="H3052" s="207" t="s">
        <v>437</v>
      </c>
      <c r="I3052" s="163" t="s">
        <v>19</v>
      </c>
    </row>
    <row r="3053" spans="1:9" ht="15.75">
      <c r="A3053" s="195" t="s">
        <v>2419</v>
      </c>
      <c r="B3053" s="194" t="s">
        <v>27</v>
      </c>
      <c r="C3053" s="34" t="s">
        <v>5</v>
      </c>
      <c r="D3053" s="91" t="s">
        <v>14</v>
      </c>
      <c r="E3053" s="214" t="s">
        <v>15</v>
      </c>
      <c r="F3053" s="164" t="s">
        <v>16</v>
      </c>
      <c r="G3053" s="214" t="s">
        <v>17</v>
      </c>
      <c r="H3053" s="203" t="s">
        <v>435</v>
      </c>
      <c r="I3053" s="163" t="s">
        <v>19</v>
      </c>
    </row>
    <row r="3054" spans="1:9">
      <c r="A3054" s="195" t="s">
        <v>2420</v>
      </c>
      <c r="B3054" s="194" t="s">
        <v>13</v>
      </c>
      <c r="C3054" s="214" t="s">
        <v>6</v>
      </c>
      <c r="D3054" s="91" t="s">
        <v>14</v>
      </c>
      <c r="E3054" s="214" t="s">
        <v>24</v>
      </c>
      <c r="F3054" s="214" t="s">
        <v>28</v>
      </c>
      <c r="G3054" s="214" t="s">
        <v>24</v>
      </c>
      <c r="H3054" s="216" t="s">
        <v>2670</v>
      </c>
      <c r="I3054" s="214" t="s">
        <v>25</v>
      </c>
    </row>
    <row r="3055" spans="1:9">
      <c r="A3055" s="195" t="s">
        <v>2421</v>
      </c>
      <c r="B3055" s="194" t="s">
        <v>13</v>
      </c>
      <c r="C3055" s="214" t="s">
        <v>6</v>
      </c>
      <c r="D3055" s="91" t="s">
        <v>14</v>
      </c>
      <c r="E3055" s="214" t="s">
        <v>24</v>
      </c>
      <c r="F3055" s="214" t="s">
        <v>28</v>
      </c>
      <c r="G3055" s="214" t="s">
        <v>24</v>
      </c>
      <c r="H3055" s="216" t="s">
        <v>2670</v>
      </c>
      <c r="I3055" s="163" t="s">
        <v>19</v>
      </c>
    </row>
    <row r="3056" spans="1:9" ht="15.75">
      <c r="A3056" s="195" t="s">
        <v>2422</v>
      </c>
      <c r="B3056" s="194" t="s">
        <v>27</v>
      </c>
      <c r="C3056" s="34" t="s">
        <v>5</v>
      </c>
      <c r="D3056" s="91" t="s">
        <v>14</v>
      </c>
      <c r="E3056" s="214" t="s">
        <v>24</v>
      </c>
      <c r="F3056" s="214" t="s">
        <v>28</v>
      </c>
      <c r="G3056" s="214" t="s">
        <v>24</v>
      </c>
      <c r="H3056" s="203" t="s">
        <v>475</v>
      </c>
      <c r="I3056" s="163" t="s">
        <v>19</v>
      </c>
    </row>
    <row r="3057" spans="1:9" ht="15.75">
      <c r="A3057" s="195" t="s">
        <v>2423</v>
      </c>
      <c r="B3057" s="194" t="s">
        <v>27</v>
      </c>
      <c r="C3057" s="34" t="s">
        <v>5</v>
      </c>
      <c r="D3057" s="91" t="s">
        <v>14</v>
      </c>
      <c r="E3057" s="214" t="s">
        <v>24</v>
      </c>
      <c r="F3057" s="214" t="s">
        <v>28</v>
      </c>
      <c r="G3057" s="214" t="s">
        <v>24</v>
      </c>
      <c r="H3057" s="203" t="s">
        <v>475</v>
      </c>
      <c r="I3057" s="163" t="s">
        <v>19</v>
      </c>
    </row>
    <row r="3058" spans="1:9">
      <c r="A3058" s="195" t="s">
        <v>2424</v>
      </c>
      <c r="B3058" s="194" t="s">
        <v>13</v>
      </c>
      <c r="C3058" s="214" t="s">
        <v>6</v>
      </c>
      <c r="D3058" s="91" t="s">
        <v>14</v>
      </c>
      <c r="E3058" s="214" t="s">
        <v>24</v>
      </c>
      <c r="F3058" s="214" t="s">
        <v>28</v>
      </c>
      <c r="G3058" s="214" t="s">
        <v>24</v>
      </c>
      <c r="H3058" s="216" t="s">
        <v>2670</v>
      </c>
      <c r="I3058" s="215" t="s">
        <v>52</v>
      </c>
    </row>
    <row r="3059" spans="1:9">
      <c r="A3059" s="195" t="s">
        <v>2425</v>
      </c>
      <c r="B3059" s="194" t="s">
        <v>13</v>
      </c>
      <c r="C3059" s="34" t="s">
        <v>5</v>
      </c>
      <c r="D3059" s="91" t="s">
        <v>14</v>
      </c>
      <c r="E3059" s="214" t="s">
        <v>15</v>
      </c>
      <c r="F3059" s="164" t="s">
        <v>16</v>
      </c>
      <c r="G3059" s="214" t="s">
        <v>17</v>
      </c>
      <c r="H3059" s="216" t="s">
        <v>2670</v>
      </c>
      <c r="I3059" s="215" t="s">
        <v>41</v>
      </c>
    </row>
    <row r="3060" spans="1:9" ht="15.75">
      <c r="A3060" s="195" t="s">
        <v>2426</v>
      </c>
      <c r="B3060" s="194" t="s">
        <v>13</v>
      </c>
      <c r="C3060" s="214" t="s">
        <v>6</v>
      </c>
      <c r="D3060" s="91" t="s">
        <v>14</v>
      </c>
      <c r="E3060" s="214" t="s">
        <v>24</v>
      </c>
      <c r="F3060" s="214" t="s">
        <v>28</v>
      </c>
      <c r="G3060" s="214" t="s">
        <v>24</v>
      </c>
      <c r="H3060" s="207" t="s">
        <v>437</v>
      </c>
      <c r="I3060" s="214" t="s">
        <v>25</v>
      </c>
    </row>
    <row r="3061" spans="1:9">
      <c r="A3061" s="195" t="s">
        <v>2427</v>
      </c>
      <c r="B3061" s="194" t="s">
        <v>13</v>
      </c>
      <c r="C3061" s="214" t="s">
        <v>6</v>
      </c>
      <c r="D3061" s="91" t="s">
        <v>14</v>
      </c>
      <c r="E3061" s="214" t="s">
        <v>24</v>
      </c>
      <c r="F3061" s="214" t="s">
        <v>28</v>
      </c>
      <c r="G3061" s="214" t="s">
        <v>24</v>
      </c>
      <c r="H3061" s="216" t="s">
        <v>2670</v>
      </c>
      <c r="I3061" s="163" t="s">
        <v>19</v>
      </c>
    </row>
    <row r="3062" spans="1:9" ht="15.75">
      <c r="A3062" s="195" t="s">
        <v>2027</v>
      </c>
      <c r="B3062" s="194" t="s">
        <v>27</v>
      </c>
      <c r="C3062" s="34" t="s">
        <v>5</v>
      </c>
      <c r="D3062" s="91" t="s">
        <v>14</v>
      </c>
      <c r="E3062" s="214" t="s">
        <v>24</v>
      </c>
      <c r="F3062" s="214" t="s">
        <v>28</v>
      </c>
      <c r="G3062" s="214" t="s">
        <v>24</v>
      </c>
      <c r="H3062" s="203" t="s">
        <v>475</v>
      </c>
      <c r="I3062" s="163" t="s">
        <v>19</v>
      </c>
    </row>
    <row r="3063" spans="1:9" ht="15.75">
      <c r="A3063" s="195" t="s">
        <v>2428</v>
      </c>
      <c r="B3063" s="194" t="s">
        <v>27</v>
      </c>
      <c r="C3063" s="214" t="s">
        <v>6</v>
      </c>
      <c r="D3063" s="91" t="s">
        <v>14</v>
      </c>
      <c r="E3063" s="214" t="s">
        <v>24</v>
      </c>
      <c r="F3063" s="214" t="s">
        <v>28</v>
      </c>
      <c r="G3063" s="214" t="s">
        <v>24</v>
      </c>
      <c r="H3063" s="203" t="s">
        <v>435</v>
      </c>
      <c r="I3063" s="170" t="s">
        <v>42</v>
      </c>
    </row>
    <row r="3064" spans="1:9" ht="15.75">
      <c r="A3064" s="195" t="s">
        <v>1451</v>
      </c>
      <c r="B3064" s="194" t="s">
        <v>27</v>
      </c>
      <c r="C3064" s="34" t="s">
        <v>5</v>
      </c>
      <c r="D3064" s="91" t="s">
        <v>14</v>
      </c>
      <c r="E3064" s="214" t="s">
        <v>24</v>
      </c>
      <c r="F3064" s="214" t="s">
        <v>28</v>
      </c>
      <c r="G3064" s="214" t="s">
        <v>24</v>
      </c>
      <c r="H3064" s="203" t="s">
        <v>442</v>
      </c>
      <c r="I3064" s="163" t="s">
        <v>19</v>
      </c>
    </row>
    <row r="3065" spans="1:9">
      <c r="A3065" s="195" t="s">
        <v>2429</v>
      </c>
      <c r="B3065" s="194" t="s">
        <v>13</v>
      </c>
      <c r="C3065" s="34" t="s">
        <v>5</v>
      </c>
      <c r="D3065" s="91" t="s">
        <v>14</v>
      </c>
      <c r="E3065" s="214" t="s">
        <v>15</v>
      </c>
      <c r="F3065" s="164" t="s">
        <v>16</v>
      </c>
      <c r="G3065" s="214" t="s">
        <v>17</v>
      </c>
      <c r="H3065" s="31" t="s">
        <v>109</v>
      </c>
      <c r="I3065" s="163" t="s">
        <v>19</v>
      </c>
    </row>
    <row r="3066" spans="1:9" ht="15.75">
      <c r="A3066" s="199" t="s">
        <v>2430</v>
      </c>
      <c r="B3066" s="199" t="s">
        <v>13</v>
      </c>
      <c r="C3066" s="214" t="s">
        <v>3</v>
      </c>
      <c r="D3066" s="91" t="s">
        <v>14</v>
      </c>
      <c r="E3066" s="214" t="s">
        <v>24</v>
      </c>
      <c r="F3066" s="164" t="s">
        <v>16</v>
      </c>
      <c r="G3066" s="214" t="s">
        <v>24</v>
      </c>
      <c r="H3066" s="207" t="s">
        <v>832</v>
      </c>
      <c r="I3066" s="163" t="s">
        <v>19</v>
      </c>
    </row>
    <row r="3067" spans="1:9" ht="15.75">
      <c r="A3067" s="199" t="s">
        <v>2431</v>
      </c>
      <c r="B3067" s="199" t="s">
        <v>13</v>
      </c>
      <c r="C3067" s="214" t="s">
        <v>3</v>
      </c>
      <c r="D3067" s="91" t="s">
        <v>14</v>
      </c>
      <c r="E3067" s="214" t="s">
        <v>24</v>
      </c>
      <c r="F3067" s="164" t="s">
        <v>16</v>
      </c>
      <c r="G3067" s="214" t="s">
        <v>24</v>
      </c>
      <c r="H3067" s="207" t="s">
        <v>832</v>
      </c>
      <c r="I3067" s="163" t="s">
        <v>19</v>
      </c>
    </row>
    <row r="3068" spans="1:9" ht="15.75">
      <c r="A3068" s="199" t="s">
        <v>2432</v>
      </c>
      <c r="B3068" s="199" t="s">
        <v>13</v>
      </c>
      <c r="C3068" s="214" t="s">
        <v>3</v>
      </c>
      <c r="D3068" s="91" t="s">
        <v>14</v>
      </c>
      <c r="E3068" s="214" t="s">
        <v>24</v>
      </c>
      <c r="F3068" s="214" t="s">
        <v>28</v>
      </c>
      <c r="G3068" s="214" t="s">
        <v>24</v>
      </c>
      <c r="H3068" s="203" t="s">
        <v>435</v>
      </c>
      <c r="I3068" s="163" t="s">
        <v>19</v>
      </c>
    </row>
    <row r="3069" spans="1:9" ht="15.75">
      <c r="A3069" s="199" t="s">
        <v>2433</v>
      </c>
      <c r="B3069" s="199" t="s">
        <v>13</v>
      </c>
      <c r="C3069" s="214" t="s">
        <v>3</v>
      </c>
      <c r="D3069" s="91" t="s">
        <v>14</v>
      </c>
      <c r="E3069" s="214" t="s">
        <v>24</v>
      </c>
      <c r="F3069" s="214" t="s">
        <v>28</v>
      </c>
      <c r="G3069" s="214" t="s">
        <v>24</v>
      </c>
      <c r="H3069" s="207" t="s">
        <v>832</v>
      </c>
      <c r="I3069" s="163" t="s">
        <v>19</v>
      </c>
    </row>
    <row r="3070" spans="1:9" ht="15.75">
      <c r="A3070" s="199" t="s">
        <v>2434</v>
      </c>
      <c r="B3070" s="199" t="s">
        <v>13</v>
      </c>
      <c r="C3070" s="214" t="s">
        <v>3</v>
      </c>
      <c r="D3070" s="91" t="s">
        <v>14</v>
      </c>
      <c r="E3070" s="214" t="s">
        <v>24</v>
      </c>
      <c r="F3070" s="214" t="s">
        <v>28</v>
      </c>
      <c r="G3070" s="214" t="s">
        <v>24</v>
      </c>
      <c r="H3070" s="207" t="s">
        <v>832</v>
      </c>
      <c r="I3070" s="163" t="s">
        <v>19</v>
      </c>
    </row>
    <row r="3071" spans="1:9" ht="15.75">
      <c r="A3071" s="199" t="s">
        <v>2435</v>
      </c>
      <c r="B3071" s="199" t="s">
        <v>13</v>
      </c>
      <c r="C3071" s="214" t="s">
        <v>3</v>
      </c>
      <c r="D3071" s="91" t="s">
        <v>14</v>
      </c>
      <c r="E3071" s="214" t="s">
        <v>24</v>
      </c>
      <c r="F3071" s="214" t="s">
        <v>28</v>
      </c>
      <c r="G3071" s="214" t="s">
        <v>24</v>
      </c>
      <c r="H3071" s="207" t="s">
        <v>832</v>
      </c>
      <c r="I3071" s="163" t="s">
        <v>19</v>
      </c>
    </row>
    <row r="3072" spans="1:9" ht="15.75">
      <c r="A3072" s="199" t="s">
        <v>2436</v>
      </c>
      <c r="B3072" s="199" t="s">
        <v>27</v>
      </c>
      <c r="C3072" s="214" t="s">
        <v>3</v>
      </c>
      <c r="D3072" s="91" t="s">
        <v>14</v>
      </c>
      <c r="E3072" s="214" t="s">
        <v>15</v>
      </c>
      <c r="F3072" s="164" t="s">
        <v>16</v>
      </c>
      <c r="G3072" s="214" t="s">
        <v>17</v>
      </c>
      <c r="H3072" s="203" t="s">
        <v>475</v>
      </c>
      <c r="I3072" s="163" t="s">
        <v>19</v>
      </c>
    </row>
    <row r="3073" spans="1:9" ht="15.75">
      <c r="A3073" s="199" t="s">
        <v>2437</v>
      </c>
      <c r="B3073" s="199" t="s">
        <v>13</v>
      </c>
      <c r="C3073" s="214" t="s">
        <v>3</v>
      </c>
      <c r="D3073" s="91" t="s">
        <v>14</v>
      </c>
      <c r="E3073" s="214" t="s">
        <v>24</v>
      </c>
      <c r="F3073" s="214" t="s">
        <v>28</v>
      </c>
      <c r="G3073" s="214" t="s">
        <v>24</v>
      </c>
      <c r="H3073" s="207" t="s">
        <v>832</v>
      </c>
      <c r="I3073" s="163" t="s">
        <v>19</v>
      </c>
    </row>
    <row r="3074" spans="1:9" ht="15.75">
      <c r="A3074" s="199" t="s">
        <v>2438</v>
      </c>
      <c r="B3074" s="199" t="s">
        <v>13</v>
      </c>
      <c r="C3074" s="214" t="s">
        <v>3</v>
      </c>
      <c r="D3074" s="91" t="s">
        <v>14</v>
      </c>
      <c r="E3074" s="214" t="s">
        <v>24</v>
      </c>
      <c r="F3074" s="214" t="s">
        <v>28</v>
      </c>
      <c r="G3074" s="214" t="s">
        <v>24</v>
      </c>
      <c r="H3074" s="207" t="s">
        <v>832</v>
      </c>
      <c r="I3074" s="163" t="s">
        <v>19</v>
      </c>
    </row>
    <row r="3075" spans="1:9" ht="15.75">
      <c r="A3075" s="199" t="s">
        <v>2439</v>
      </c>
      <c r="B3075" s="199" t="s">
        <v>27</v>
      </c>
      <c r="C3075" s="214" t="s">
        <v>3</v>
      </c>
      <c r="D3075" s="91" t="s">
        <v>14</v>
      </c>
      <c r="E3075" s="214" t="s">
        <v>24</v>
      </c>
      <c r="F3075" s="214" t="s">
        <v>28</v>
      </c>
      <c r="G3075" s="214" t="s">
        <v>24</v>
      </c>
      <c r="H3075" s="207" t="s">
        <v>832</v>
      </c>
      <c r="I3075" s="163" t="s">
        <v>19</v>
      </c>
    </row>
    <row r="3076" spans="1:9">
      <c r="A3076" s="199" t="s">
        <v>2440</v>
      </c>
      <c r="B3076" s="199" t="s">
        <v>13</v>
      </c>
      <c r="C3076" s="214" t="s">
        <v>3</v>
      </c>
      <c r="D3076" s="91" t="s">
        <v>14</v>
      </c>
      <c r="E3076" s="214" t="s">
        <v>24</v>
      </c>
      <c r="F3076" s="164" t="s">
        <v>16</v>
      </c>
      <c r="G3076" s="214" t="s">
        <v>24</v>
      </c>
      <c r="H3076" s="216" t="s">
        <v>2669</v>
      </c>
      <c r="I3076" s="163" t="s">
        <v>19</v>
      </c>
    </row>
    <row r="3077" spans="1:9" ht="15.75">
      <c r="A3077" s="199" t="s">
        <v>2441</v>
      </c>
      <c r="B3077" s="199" t="s">
        <v>27</v>
      </c>
      <c r="C3077" s="214" t="s">
        <v>3</v>
      </c>
      <c r="D3077" s="91" t="s">
        <v>14</v>
      </c>
      <c r="E3077" s="214" t="s">
        <v>24</v>
      </c>
      <c r="F3077" s="214" t="s">
        <v>28</v>
      </c>
      <c r="G3077" s="214" t="s">
        <v>24</v>
      </c>
      <c r="H3077" s="207" t="s">
        <v>832</v>
      </c>
      <c r="I3077" s="163" t="s">
        <v>19</v>
      </c>
    </row>
    <row r="3078" spans="1:9" ht="15.75">
      <c r="A3078" s="199" t="s">
        <v>2442</v>
      </c>
      <c r="B3078" s="199" t="s">
        <v>27</v>
      </c>
      <c r="C3078" s="214" t="s">
        <v>3</v>
      </c>
      <c r="D3078" s="91" t="s">
        <v>14</v>
      </c>
      <c r="E3078" s="214" t="s">
        <v>24</v>
      </c>
      <c r="F3078" s="214" t="s">
        <v>28</v>
      </c>
      <c r="G3078" s="214" t="s">
        <v>24</v>
      </c>
      <c r="H3078" s="203" t="s">
        <v>440</v>
      </c>
      <c r="I3078" s="163" t="s">
        <v>19</v>
      </c>
    </row>
    <row r="3079" spans="1:9" ht="15.75">
      <c r="A3079" s="200" t="s">
        <v>2443</v>
      </c>
      <c r="B3079" s="199" t="s">
        <v>13</v>
      </c>
      <c r="C3079" s="214" t="s">
        <v>3</v>
      </c>
      <c r="D3079" s="91" t="s">
        <v>14</v>
      </c>
      <c r="E3079" s="214" t="s">
        <v>24</v>
      </c>
      <c r="F3079" s="214" t="s">
        <v>28</v>
      </c>
      <c r="G3079" s="214" t="s">
        <v>24</v>
      </c>
      <c r="H3079" s="207" t="s">
        <v>832</v>
      </c>
      <c r="I3079" s="163" t="s">
        <v>19</v>
      </c>
    </row>
    <row r="3080" spans="1:9">
      <c r="A3080" s="200" t="s">
        <v>2444</v>
      </c>
      <c r="B3080" s="199" t="s">
        <v>13</v>
      </c>
      <c r="C3080" s="34" t="s">
        <v>5</v>
      </c>
      <c r="D3080" s="91" t="s">
        <v>14</v>
      </c>
      <c r="E3080" s="214" t="s">
        <v>24</v>
      </c>
      <c r="F3080" s="214" t="s">
        <v>28</v>
      </c>
      <c r="G3080" s="214" t="s">
        <v>24</v>
      </c>
      <c r="H3080" s="31" t="s">
        <v>109</v>
      </c>
      <c r="I3080" s="215" t="s">
        <v>52</v>
      </c>
    </row>
    <row r="3081" spans="1:9" ht="15.75">
      <c r="A3081" s="199" t="s">
        <v>2445</v>
      </c>
      <c r="B3081" s="199" t="s">
        <v>13</v>
      </c>
      <c r="C3081" s="214" t="s">
        <v>3</v>
      </c>
      <c r="D3081" s="91" t="s">
        <v>14</v>
      </c>
      <c r="E3081" s="214" t="s">
        <v>24</v>
      </c>
      <c r="F3081" s="214" t="s">
        <v>28</v>
      </c>
      <c r="G3081" s="214" t="s">
        <v>24</v>
      </c>
      <c r="H3081" s="203" t="s">
        <v>433</v>
      </c>
      <c r="I3081" s="163" t="s">
        <v>19</v>
      </c>
    </row>
    <row r="3082" spans="1:9" ht="15.75">
      <c r="A3082" s="199" t="s">
        <v>2446</v>
      </c>
      <c r="B3082" s="199" t="s">
        <v>13</v>
      </c>
      <c r="C3082" s="214" t="s">
        <v>3</v>
      </c>
      <c r="D3082" s="91" t="s">
        <v>14</v>
      </c>
      <c r="E3082" s="214" t="s">
        <v>24</v>
      </c>
      <c r="F3082" s="214" t="s">
        <v>28</v>
      </c>
      <c r="G3082" s="214" t="s">
        <v>24</v>
      </c>
      <c r="H3082" s="207" t="s">
        <v>832</v>
      </c>
      <c r="I3082" s="215" t="s">
        <v>52</v>
      </c>
    </row>
    <row r="3083" spans="1:9">
      <c r="A3083" s="199" t="s">
        <v>2447</v>
      </c>
      <c r="B3083" s="199" t="s">
        <v>27</v>
      </c>
      <c r="C3083" s="34" t="s">
        <v>5</v>
      </c>
      <c r="D3083" s="91" t="s">
        <v>14</v>
      </c>
      <c r="E3083" s="214" t="s">
        <v>24</v>
      </c>
      <c r="F3083" s="214" t="s">
        <v>28</v>
      </c>
      <c r="G3083" s="214" t="s">
        <v>24</v>
      </c>
      <c r="H3083" s="31" t="s">
        <v>109</v>
      </c>
      <c r="I3083" s="215" t="s">
        <v>52</v>
      </c>
    </row>
    <row r="3084" spans="1:9" ht="15.75">
      <c r="A3084" s="199" t="s">
        <v>2448</v>
      </c>
      <c r="B3084" s="199" t="s">
        <v>13</v>
      </c>
      <c r="C3084" s="214" t="s">
        <v>3</v>
      </c>
      <c r="D3084" s="91" t="s">
        <v>14</v>
      </c>
      <c r="E3084" s="214" t="s">
        <v>24</v>
      </c>
      <c r="F3084" s="214" t="s">
        <v>28</v>
      </c>
      <c r="G3084" s="214" t="s">
        <v>24</v>
      </c>
      <c r="H3084" s="207" t="s">
        <v>832</v>
      </c>
      <c r="I3084" s="163" t="s">
        <v>19</v>
      </c>
    </row>
    <row r="3085" spans="1:9" ht="15.75">
      <c r="A3085" s="199" t="s">
        <v>2449</v>
      </c>
      <c r="B3085" s="199" t="s">
        <v>13</v>
      </c>
      <c r="C3085" s="214" t="s">
        <v>3</v>
      </c>
      <c r="D3085" s="91" t="s">
        <v>14</v>
      </c>
      <c r="E3085" s="214" t="s">
        <v>24</v>
      </c>
      <c r="F3085" s="214" t="s">
        <v>28</v>
      </c>
      <c r="G3085" s="214" t="s">
        <v>24</v>
      </c>
      <c r="H3085" s="207" t="s">
        <v>832</v>
      </c>
      <c r="I3085" s="214" t="s">
        <v>25</v>
      </c>
    </row>
    <row r="3086" spans="1:9" ht="15.75">
      <c r="A3086" s="199" t="s">
        <v>2450</v>
      </c>
      <c r="B3086" s="199" t="s">
        <v>13</v>
      </c>
      <c r="C3086" s="34" t="s">
        <v>5</v>
      </c>
      <c r="D3086" s="91" t="s">
        <v>14</v>
      </c>
      <c r="E3086" s="214" t="s">
        <v>24</v>
      </c>
      <c r="F3086" s="214" t="s">
        <v>28</v>
      </c>
      <c r="G3086" s="214" t="s">
        <v>24</v>
      </c>
      <c r="H3086" s="207" t="s">
        <v>832</v>
      </c>
      <c r="I3086" s="163" t="s">
        <v>19</v>
      </c>
    </row>
    <row r="3087" spans="1:9" ht="15.75">
      <c r="A3087" s="199" t="s">
        <v>2451</v>
      </c>
      <c r="B3087" s="199" t="s">
        <v>27</v>
      </c>
      <c r="C3087" s="214" t="s">
        <v>3</v>
      </c>
      <c r="D3087" s="91" t="s">
        <v>14</v>
      </c>
      <c r="E3087" s="214" t="s">
        <v>24</v>
      </c>
      <c r="F3087" s="214" t="s">
        <v>28</v>
      </c>
      <c r="G3087" s="214" t="s">
        <v>24</v>
      </c>
      <c r="H3087" s="207" t="s">
        <v>832</v>
      </c>
      <c r="I3087" s="163" t="s">
        <v>19</v>
      </c>
    </row>
    <row r="3088" spans="1:9" ht="15.75">
      <c r="A3088" s="199" t="s">
        <v>2452</v>
      </c>
      <c r="B3088" s="199" t="s">
        <v>27</v>
      </c>
      <c r="C3088" s="214" t="s">
        <v>3</v>
      </c>
      <c r="D3088" s="91" t="s">
        <v>14</v>
      </c>
      <c r="E3088" s="214" t="s">
        <v>24</v>
      </c>
      <c r="F3088" s="214" t="s">
        <v>28</v>
      </c>
      <c r="G3088" s="214" t="s">
        <v>24</v>
      </c>
      <c r="H3088" s="207" t="s">
        <v>832</v>
      </c>
      <c r="I3088" s="215" t="s">
        <v>52</v>
      </c>
    </row>
    <row r="3089" spans="1:9" ht="15.75">
      <c r="A3089" s="199" t="s">
        <v>2453</v>
      </c>
      <c r="B3089" s="199" t="s">
        <v>27</v>
      </c>
      <c r="C3089" s="214" t="s">
        <v>3</v>
      </c>
      <c r="D3089" s="91" t="s">
        <v>14</v>
      </c>
      <c r="E3089" s="214" t="s">
        <v>24</v>
      </c>
      <c r="F3089" s="164" t="s">
        <v>16</v>
      </c>
      <c r="G3089" s="214" t="s">
        <v>24</v>
      </c>
      <c r="H3089" s="207" t="s">
        <v>832</v>
      </c>
      <c r="I3089" s="163" t="s">
        <v>19</v>
      </c>
    </row>
    <row r="3090" spans="1:9" ht="15.75">
      <c r="A3090" s="199" t="s">
        <v>2454</v>
      </c>
      <c r="B3090" s="199" t="s">
        <v>27</v>
      </c>
      <c r="C3090" s="214" t="s">
        <v>3</v>
      </c>
      <c r="D3090" s="91" t="s">
        <v>14</v>
      </c>
      <c r="E3090" s="214" t="s">
        <v>24</v>
      </c>
      <c r="F3090" s="214" t="s">
        <v>28</v>
      </c>
      <c r="G3090" s="214" t="s">
        <v>24</v>
      </c>
      <c r="H3090" s="207" t="s">
        <v>832</v>
      </c>
      <c r="I3090" s="215" t="s">
        <v>52</v>
      </c>
    </row>
    <row r="3091" spans="1:9" ht="15.75">
      <c r="A3091" s="199" t="s">
        <v>2455</v>
      </c>
      <c r="B3091" s="199" t="s">
        <v>13</v>
      </c>
      <c r="C3091" s="214" t="s">
        <v>4</v>
      </c>
      <c r="D3091" s="91" t="s">
        <v>14</v>
      </c>
      <c r="E3091" s="214" t="s">
        <v>24</v>
      </c>
      <c r="F3091" s="164" t="s">
        <v>16</v>
      </c>
      <c r="G3091" s="214" t="s">
        <v>24</v>
      </c>
      <c r="H3091" s="207" t="s">
        <v>832</v>
      </c>
      <c r="I3091" s="215" t="s">
        <v>41</v>
      </c>
    </row>
    <row r="3092" spans="1:9" ht="15.75">
      <c r="A3092" s="199" t="s">
        <v>2456</v>
      </c>
      <c r="B3092" s="199" t="s">
        <v>27</v>
      </c>
      <c r="C3092" s="214" t="s">
        <v>3</v>
      </c>
      <c r="D3092" s="91" t="s">
        <v>14</v>
      </c>
      <c r="E3092" s="214" t="s">
        <v>24</v>
      </c>
      <c r="F3092" s="214" t="s">
        <v>28</v>
      </c>
      <c r="G3092" s="214" t="s">
        <v>24</v>
      </c>
      <c r="H3092" s="207" t="s">
        <v>832</v>
      </c>
      <c r="I3092" s="215" t="s">
        <v>41</v>
      </c>
    </row>
    <row r="3093" spans="1:9" ht="15.75">
      <c r="A3093" s="199" t="s">
        <v>2457</v>
      </c>
      <c r="B3093" s="199" t="s">
        <v>27</v>
      </c>
      <c r="C3093" s="214" t="s">
        <v>3</v>
      </c>
      <c r="D3093" s="91" t="s">
        <v>14</v>
      </c>
      <c r="E3093" s="214" t="s">
        <v>24</v>
      </c>
      <c r="F3093" s="164" t="s">
        <v>16</v>
      </c>
      <c r="G3093" s="214" t="s">
        <v>24</v>
      </c>
      <c r="H3093" s="207" t="s">
        <v>832</v>
      </c>
      <c r="I3093" s="214" t="s">
        <v>25</v>
      </c>
    </row>
    <row r="3094" spans="1:9" ht="15.75">
      <c r="A3094" s="199" t="s">
        <v>2458</v>
      </c>
      <c r="B3094" s="199" t="s">
        <v>27</v>
      </c>
      <c r="C3094" s="214" t="s">
        <v>3</v>
      </c>
      <c r="D3094" s="91" t="s">
        <v>14</v>
      </c>
      <c r="E3094" s="214" t="s">
        <v>24</v>
      </c>
      <c r="F3094" s="214" t="s">
        <v>28</v>
      </c>
      <c r="G3094" s="214" t="s">
        <v>24</v>
      </c>
      <c r="H3094" s="207" t="s">
        <v>832</v>
      </c>
      <c r="I3094" s="163" t="s">
        <v>19</v>
      </c>
    </row>
    <row r="3095" spans="1:9" ht="15.75">
      <c r="A3095" s="199" t="s">
        <v>2459</v>
      </c>
      <c r="B3095" s="199" t="s">
        <v>13</v>
      </c>
      <c r="C3095" s="214" t="s">
        <v>4</v>
      </c>
      <c r="D3095" s="91" t="s">
        <v>14</v>
      </c>
      <c r="E3095" s="214" t="s">
        <v>24</v>
      </c>
      <c r="F3095" s="214" t="s">
        <v>21</v>
      </c>
      <c r="G3095" s="214" t="s">
        <v>24</v>
      </c>
      <c r="H3095" s="203" t="s">
        <v>435</v>
      </c>
      <c r="I3095" s="163" t="s">
        <v>19</v>
      </c>
    </row>
    <row r="3096" spans="1:9" ht="15.75">
      <c r="A3096" s="199" t="s">
        <v>2460</v>
      </c>
      <c r="B3096" s="199" t="s">
        <v>13</v>
      </c>
      <c r="C3096" s="214" t="s">
        <v>3</v>
      </c>
      <c r="D3096" s="91" t="s">
        <v>14</v>
      </c>
      <c r="E3096" s="214" t="s">
        <v>24</v>
      </c>
      <c r="F3096" s="214" t="s">
        <v>28</v>
      </c>
      <c r="G3096" s="214" t="s">
        <v>24</v>
      </c>
      <c r="H3096" s="207" t="s">
        <v>832</v>
      </c>
      <c r="I3096" s="163" t="s">
        <v>19</v>
      </c>
    </row>
    <row r="3097" spans="1:9" ht="15.75">
      <c r="A3097" s="199" t="s">
        <v>2461</v>
      </c>
      <c r="B3097" s="199" t="s">
        <v>13</v>
      </c>
      <c r="C3097" s="214" t="s">
        <v>3</v>
      </c>
      <c r="D3097" s="91" t="s">
        <v>14</v>
      </c>
      <c r="E3097" s="214" t="s">
        <v>24</v>
      </c>
      <c r="F3097" s="214" t="s">
        <v>28</v>
      </c>
      <c r="G3097" s="214" t="s">
        <v>24</v>
      </c>
      <c r="H3097" s="207" t="s">
        <v>832</v>
      </c>
      <c r="I3097" s="214" t="s">
        <v>25</v>
      </c>
    </row>
    <row r="3098" spans="1:9" ht="15.75">
      <c r="A3098" s="199" t="s">
        <v>2462</v>
      </c>
      <c r="B3098" s="199" t="s">
        <v>13</v>
      </c>
      <c r="C3098" s="214" t="s">
        <v>3</v>
      </c>
      <c r="D3098" s="91" t="s">
        <v>14</v>
      </c>
      <c r="E3098" s="214" t="s">
        <v>24</v>
      </c>
      <c r="F3098" s="214" t="s">
        <v>28</v>
      </c>
      <c r="G3098" s="214" t="s">
        <v>24</v>
      </c>
      <c r="H3098" s="207" t="s">
        <v>832</v>
      </c>
      <c r="I3098" s="214" t="s">
        <v>25</v>
      </c>
    </row>
    <row r="3099" spans="1:9" ht="15.75">
      <c r="A3099" s="199" t="s">
        <v>2463</v>
      </c>
      <c r="B3099" s="199" t="s">
        <v>13</v>
      </c>
      <c r="C3099" s="214" t="s">
        <v>3</v>
      </c>
      <c r="D3099" s="91" t="s">
        <v>14</v>
      </c>
      <c r="E3099" s="214" t="s">
        <v>24</v>
      </c>
      <c r="F3099" s="214" t="s">
        <v>28</v>
      </c>
      <c r="G3099" s="214" t="s">
        <v>24</v>
      </c>
      <c r="H3099" s="207" t="s">
        <v>832</v>
      </c>
      <c r="I3099" s="214" t="s">
        <v>25</v>
      </c>
    </row>
    <row r="3100" spans="1:9" ht="15.75">
      <c r="A3100" s="199" t="s">
        <v>2464</v>
      </c>
      <c r="B3100" s="199" t="s">
        <v>27</v>
      </c>
      <c r="C3100" s="214" t="s">
        <v>3</v>
      </c>
      <c r="D3100" s="91" t="s">
        <v>14</v>
      </c>
      <c r="E3100" s="214" t="s">
        <v>24</v>
      </c>
      <c r="F3100" s="214" t="s">
        <v>28</v>
      </c>
      <c r="G3100" s="214" t="s">
        <v>24</v>
      </c>
      <c r="H3100" s="207" t="s">
        <v>832</v>
      </c>
      <c r="I3100" s="170" t="s">
        <v>42</v>
      </c>
    </row>
    <row r="3101" spans="1:9" ht="15.75">
      <c r="A3101" s="199" t="s">
        <v>2465</v>
      </c>
      <c r="B3101" s="199" t="s">
        <v>27</v>
      </c>
      <c r="C3101" s="214" t="s">
        <v>3</v>
      </c>
      <c r="D3101" s="91" t="s">
        <v>14</v>
      </c>
      <c r="E3101" s="214" t="s">
        <v>24</v>
      </c>
      <c r="F3101" s="214" t="s">
        <v>28</v>
      </c>
      <c r="G3101" s="214" t="s">
        <v>24</v>
      </c>
      <c r="H3101" s="207" t="s">
        <v>832</v>
      </c>
      <c r="I3101" s="163" t="s">
        <v>19</v>
      </c>
    </row>
    <row r="3102" spans="1:9" ht="15.75">
      <c r="A3102" s="199" t="s">
        <v>2466</v>
      </c>
      <c r="B3102" s="199" t="s">
        <v>27</v>
      </c>
      <c r="C3102" s="214" t="s">
        <v>3</v>
      </c>
      <c r="D3102" s="91" t="s">
        <v>14</v>
      </c>
      <c r="E3102" s="214" t="s">
        <v>24</v>
      </c>
      <c r="F3102" s="214" t="s">
        <v>28</v>
      </c>
      <c r="G3102" s="214" t="s">
        <v>24</v>
      </c>
      <c r="H3102" s="207" t="s">
        <v>832</v>
      </c>
      <c r="I3102" s="163" t="s">
        <v>19</v>
      </c>
    </row>
    <row r="3103" spans="1:9" ht="15.75">
      <c r="A3103" s="199" t="s">
        <v>2467</v>
      </c>
      <c r="B3103" s="199" t="s">
        <v>13</v>
      </c>
      <c r="C3103" s="214" t="s">
        <v>3</v>
      </c>
      <c r="D3103" s="91" t="s">
        <v>14</v>
      </c>
      <c r="E3103" s="214" t="s">
        <v>24</v>
      </c>
      <c r="F3103" s="214" t="s">
        <v>28</v>
      </c>
      <c r="G3103" s="214" t="s">
        <v>24</v>
      </c>
      <c r="H3103" s="207" t="s">
        <v>832</v>
      </c>
      <c r="I3103" s="214" t="s">
        <v>25</v>
      </c>
    </row>
    <row r="3104" spans="1:9" ht="15.75">
      <c r="A3104" s="199" t="s">
        <v>2468</v>
      </c>
      <c r="B3104" s="199" t="s">
        <v>27</v>
      </c>
      <c r="C3104" s="214" t="s">
        <v>3</v>
      </c>
      <c r="D3104" s="91" t="s">
        <v>14</v>
      </c>
      <c r="E3104" s="214" t="s">
        <v>24</v>
      </c>
      <c r="F3104" s="214" t="s">
        <v>28</v>
      </c>
      <c r="G3104" s="214" t="s">
        <v>24</v>
      </c>
      <c r="H3104" s="203" t="s">
        <v>433</v>
      </c>
      <c r="I3104" s="163" t="s">
        <v>19</v>
      </c>
    </row>
    <row r="3105" spans="1:9" ht="15.75">
      <c r="A3105" s="199" t="s">
        <v>2469</v>
      </c>
      <c r="B3105" s="199" t="s">
        <v>13</v>
      </c>
      <c r="C3105" s="214" t="s">
        <v>3</v>
      </c>
      <c r="D3105" s="91" t="s">
        <v>14</v>
      </c>
      <c r="E3105" s="214" t="s">
        <v>24</v>
      </c>
      <c r="F3105" s="164" t="s">
        <v>16</v>
      </c>
      <c r="G3105" s="214" t="s">
        <v>24</v>
      </c>
      <c r="H3105" s="207" t="s">
        <v>832</v>
      </c>
      <c r="I3105" s="214" t="s">
        <v>25</v>
      </c>
    </row>
    <row r="3106" spans="1:9" ht="15.75">
      <c r="A3106" s="199" t="s">
        <v>2470</v>
      </c>
      <c r="B3106" s="199" t="s">
        <v>27</v>
      </c>
      <c r="C3106" s="214" t="s">
        <v>3</v>
      </c>
      <c r="D3106" s="91" t="s">
        <v>14</v>
      </c>
      <c r="E3106" s="214" t="s">
        <v>24</v>
      </c>
      <c r="F3106" s="214" t="s">
        <v>28</v>
      </c>
      <c r="G3106" s="214" t="s">
        <v>24</v>
      </c>
      <c r="H3106" s="203" t="s">
        <v>433</v>
      </c>
      <c r="I3106" s="163" t="s">
        <v>19</v>
      </c>
    </row>
    <row r="3107" spans="1:9" ht="15.75">
      <c r="A3107" s="199" t="s">
        <v>2471</v>
      </c>
      <c r="B3107" s="199" t="s">
        <v>13</v>
      </c>
      <c r="C3107" s="214" t="s">
        <v>3</v>
      </c>
      <c r="D3107" s="91" t="s">
        <v>14</v>
      </c>
      <c r="E3107" s="214" t="s">
        <v>24</v>
      </c>
      <c r="F3107" s="214" t="s">
        <v>28</v>
      </c>
      <c r="G3107" s="214" t="s">
        <v>24</v>
      </c>
      <c r="H3107" s="207" t="s">
        <v>832</v>
      </c>
      <c r="I3107" s="163" t="s">
        <v>19</v>
      </c>
    </row>
    <row r="3108" spans="1:9" ht="15.75">
      <c r="A3108" s="199" t="s">
        <v>2472</v>
      </c>
      <c r="B3108" s="199" t="s">
        <v>13</v>
      </c>
      <c r="C3108" s="214" t="s">
        <v>3</v>
      </c>
      <c r="D3108" s="91" t="s">
        <v>14</v>
      </c>
      <c r="E3108" s="214" t="s">
        <v>24</v>
      </c>
      <c r="F3108" s="214" t="s">
        <v>28</v>
      </c>
      <c r="G3108" s="214" t="s">
        <v>24</v>
      </c>
      <c r="H3108" s="207" t="s">
        <v>832</v>
      </c>
      <c r="I3108" s="214" t="s">
        <v>25</v>
      </c>
    </row>
    <row r="3109" spans="1:9" ht="15.75">
      <c r="A3109" s="199" t="s">
        <v>2473</v>
      </c>
      <c r="B3109" s="199" t="s">
        <v>13</v>
      </c>
      <c r="C3109" s="214" t="s">
        <v>3</v>
      </c>
      <c r="D3109" s="91" t="s">
        <v>14</v>
      </c>
      <c r="E3109" s="214" t="s">
        <v>24</v>
      </c>
      <c r="F3109" s="214" t="s">
        <v>28</v>
      </c>
      <c r="G3109" s="214" t="s">
        <v>24</v>
      </c>
      <c r="H3109" s="207" t="s">
        <v>832</v>
      </c>
      <c r="I3109" s="163" t="s">
        <v>19</v>
      </c>
    </row>
    <row r="3110" spans="1:9" ht="15.75">
      <c r="A3110" s="199" t="s">
        <v>2474</v>
      </c>
      <c r="B3110" s="199" t="s">
        <v>13</v>
      </c>
      <c r="C3110" s="214" t="s">
        <v>3</v>
      </c>
      <c r="D3110" s="91" t="s">
        <v>14</v>
      </c>
      <c r="E3110" s="214" t="s">
        <v>24</v>
      </c>
      <c r="F3110" s="214" t="s">
        <v>28</v>
      </c>
      <c r="G3110" s="214" t="s">
        <v>24</v>
      </c>
      <c r="H3110" s="207" t="s">
        <v>832</v>
      </c>
      <c r="I3110" s="163" t="s">
        <v>19</v>
      </c>
    </row>
    <row r="3111" spans="1:9" ht="15.75">
      <c r="A3111" s="199" t="s">
        <v>2475</v>
      </c>
      <c r="B3111" s="199" t="s">
        <v>27</v>
      </c>
      <c r="C3111" s="214" t="s">
        <v>3</v>
      </c>
      <c r="D3111" s="91" t="s">
        <v>14</v>
      </c>
      <c r="E3111" s="214" t="s">
        <v>24</v>
      </c>
      <c r="F3111" s="164" t="s">
        <v>16</v>
      </c>
      <c r="G3111" s="214" t="s">
        <v>24</v>
      </c>
      <c r="H3111" s="203" t="s">
        <v>433</v>
      </c>
      <c r="I3111" s="163" t="s">
        <v>19</v>
      </c>
    </row>
    <row r="3112" spans="1:9" ht="15.75">
      <c r="A3112" s="199" t="s">
        <v>2476</v>
      </c>
      <c r="B3112" s="199" t="s">
        <v>13</v>
      </c>
      <c r="C3112" s="214" t="s">
        <v>3</v>
      </c>
      <c r="D3112" s="91" t="s">
        <v>14</v>
      </c>
      <c r="E3112" s="214" t="s">
        <v>24</v>
      </c>
      <c r="F3112" s="214" t="s">
        <v>28</v>
      </c>
      <c r="G3112" s="214" t="s">
        <v>24</v>
      </c>
      <c r="H3112" s="207" t="s">
        <v>832</v>
      </c>
      <c r="I3112" s="214" t="s">
        <v>25</v>
      </c>
    </row>
    <row r="3113" spans="1:9" ht="15.75">
      <c r="A3113" s="199" t="s">
        <v>2477</v>
      </c>
      <c r="B3113" s="199" t="s">
        <v>13</v>
      </c>
      <c r="C3113" s="214" t="s">
        <v>4</v>
      </c>
      <c r="D3113" s="91" t="s">
        <v>14</v>
      </c>
      <c r="E3113" s="214" t="s">
        <v>24</v>
      </c>
      <c r="F3113" s="164" t="s">
        <v>16</v>
      </c>
      <c r="G3113" s="214" t="s">
        <v>24</v>
      </c>
      <c r="H3113" s="207" t="s">
        <v>832</v>
      </c>
      <c r="I3113" s="163" t="s">
        <v>19</v>
      </c>
    </row>
    <row r="3114" spans="1:9" ht="15.75">
      <c r="A3114" s="199" t="s">
        <v>2477</v>
      </c>
      <c r="B3114" s="199" t="s">
        <v>13</v>
      </c>
      <c r="C3114" s="214" t="s">
        <v>3</v>
      </c>
      <c r="D3114" s="91" t="s">
        <v>14</v>
      </c>
      <c r="E3114" s="214" t="s">
        <v>24</v>
      </c>
      <c r="F3114" s="164" t="s">
        <v>16</v>
      </c>
      <c r="G3114" s="214" t="s">
        <v>24</v>
      </c>
      <c r="H3114" s="207" t="s">
        <v>832</v>
      </c>
      <c r="I3114" s="163" t="s">
        <v>19</v>
      </c>
    </row>
    <row r="3115" spans="1:9" ht="15.75">
      <c r="A3115" s="199" t="s">
        <v>2478</v>
      </c>
      <c r="B3115" s="199" t="s">
        <v>27</v>
      </c>
      <c r="C3115" s="214" t="s">
        <v>3</v>
      </c>
      <c r="D3115" s="91" t="s">
        <v>14</v>
      </c>
      <c r="E3115" s="214" t="s">
        <v>24</v>
      </c>
      <c r="F3115" s="164" t="s">
        <v>16</v>
      </c>
      <c r="G3115" s="214" t="s">
        <v>24</v>
      </c>
      <c r="H3115" s="207" t="s">
        <v>832</v>
      </c>
      <c r="I3115" s="163" t="s">
        <v>19</v>
      </c>
    </row>
    <row r="3116" spans="1:9" ht="15.75">
      <c r="A3116" s="199" t="s">
        <v>2479</v>
      </c>
      <c r="B3116" s="199" t="s">
        <v>27</v>
      </c>
      <c r="C3116" s="214" t="s">
        <v>3</v>
      </c>
      <c r="D3116" s="91" t="s">
        <v>14</v>
      </c>
      <c r="E3116" s="214" t="s">
        <v>24</v>
      </c>
      <c r="F3116" s="164" t="s">
        <v>16</v>
      </c>
      <c r="G3116" s="214" t="s">
        <v>24</v>
      </c>
      <c r="H3116" s="203" t="s">
        <v>433</v>
      </c>
      <c r="I3116" s="163" t="s">
        <v>19</v>
      </c>
    </row>
    <row r="3117" spans="1:9" ht="15.75">
      <c r="A3117" s="199" t="s">
        <v>2480</v>
      </c>
      <c r="B3117" s="199" t="s">
        <v>27</v>
      </c>
      <c r="C3117" s="214" t="s">
        <v>3</v>
      </c>
      <c r="D3117" s="91" t="s">
        <v>14</v>
      </c>
      <c r="E3117" s="214" t="s">
        <v>24</v>
      </c>
      <c r="F3117" s="164" t="s">
        <v>16</v>
      </c>
      <c r="G3117" s="214" t="s">
        <v>24</v>
      </c>
      <c r="H3117" s="207" t="s">
        <v>832</v>
      </c>
      <c r="I3117" s="215" t="s">
        <v>41</v>
      </c>
    </row>
    <row r="3118" spans="1:9" ht="15.75">
      <c r="A3118" s="199" t="s">
        <v>2481</v>
      </c>
      <c r="B3118" s="199" t="s">
        <v>13</v>
      </c>
      <c r="C3118" s="214" t="s">
        <v>3</v>
      </c>
      <c r="D3118" s="91" t="s">
        <v>14</v>
      </c>
      <c r="E3118" s="214" t="s">
        <v>24</v>
      </c>
      <c r="F3118" s="214" t="s">
        <v>28</v>
      </c>
      <c r="G3118" s="214" t="s">
        <v>24</v>
      </c>
      <c r="H3118" s="207" t="s">
        <v>832</v>
      </c>
      <c r="I3118" s="163" t="s">
        <v>19</v>
      </c>
    </row>
    <row r="3119" spans="1:9" ht="15.75">
      <c r="A3119" s="199" t="s">
        <v>2482</v>
      </c>
      <c r="B3119" s="199" t="s">
        <v>13</v>
      </c>
      <c r="C3119" s="214" t="s">
        <v>3</v>
      </c>
      <c r="D3119" s="91" t="s">
        <v>14</v>
      </c>
      <c r="E3119" s="214" t="s">
        <v>24</v>
      </c>
      <c r="F3119" s="214" t="s">
        <v>28</v>
      </c>
      <c r="G3119" s="214" t="s">
        <v>24</v>
      </c>
      <c r="H3119" s="207" t="s">
        <v>832</v>
      </c>
      <c r="I3119" s="163" t="s">
        <v>19</v>
      </c>
    </row>
    <row r="3120" spans="1:9" ht="15.75">
      <c r="A3120" s="199" t="s">
        <v>2483</v>
      </c>
      <c r="B3120" s="199" t="s">
        <v>27</v>
      </c>
      <c r="C3120" s="214" t="s">
        <v>3</v>
      </c>
      <c r="D3120" s="91" t="s">
        <v>14</v>
      </c>
      <c r="E3120" s="214" t="s">
        <v>24</v>
      </c>
      <c r="F3120" s="214" t="s">
        <v>28</v>
      </c>
      <c r="G3120" s="214" t="s">
        <v>24</v>
      </c>
      <c r="H3120" s="207" t="s">
        <v>832</v>
      </c>
      <c r="I3120" s="163" t="s">
        <v>19</v>
      </c>
    </row>
    <row r="3121" spans="1:33" ht="15.75">
      <c r="A3121" s="199" t="s">
        <v>2484</v>
      </c>
      <c r="B3121" s="199" t="s">
        <v>13</v>
      </c>
      <c r="C3121" s="214" t="s">
        <v>3</v>
      </c>
      <c r="D3121" s="91" t="s">
        <v>14</v>
      </c>
      <c r="E3121" s="214" t="s">
        <v>24</v>
      </c>
      <c r="F3121" s="214" t="s">
        <v>28</v>
      </c>
      <c r="G3121" s="214" t="s">
        <v>24</v>
      </c>
      <c r="H3121" s="207" t="s">
        <v>832</v>
      </c>
      <c r="I3121" s="215" t="s">
        <v>52</v>
      </c>
    </row>
    <row r="3122" spans="1:33" ht="15.75">
      <c r="A3122" s="199" t="s">
        <v>2485</v>
      </c>
      <c r="B3122" s="199" t="s">
        <v>27</v>
      </c>
      <c r="C3122" s="214" t="s">
        <v>3</v>
      </c>
      <c r="D3122" s="91" t="s">
        <v>14</v>
      </c>
      <c r="E3122" s="214" t="s">
        <v>24</v>
      </c>
      <c r="F3122" s="214" t="s">
        <v>28</v>
      </c>
      <c r="G3122" s="214" t="s">
        <v>24</v>
      </c>
      <c r="H3122" s="207" t="s">
        <v>832</v>
      </c>
      <c r="I3122" s="163" t="s">
        <v>19</v>
      </c>
    </row>
    <row r="3123" spans="1:33" ht="15.75">
      <c r="A3123" s="203" t="s">
        <v>2486</v>
      </c>
      <c r="B3123" s="204" t="s">
        <v>27</v>
      </c>
      <c r="C3123" s="214" t="s">
        <v>3</v>
      </c>
      <c r="D3123" s="91" t="s">
        <v>14</v>
      </c>
      <c r="E3123" s="214" t="s">
        <v>24</v>
      </c>
      <c r="F3123" s="164" t="s">
        <v>16</v>
      </c>
      <c r="G3123" s="214" t="s">
        <v>24</v>
      </c>
      <c r="H3123" s="203" t="s">
        <v>442</v>
      </c>
      <c r="I3123" s="163" t="s">
        <v>19</v>
      </c>
      <c r="J3123" s="201"/>
      <c r="K3123" s="198"/>
      <c r="L3123" s="198"/>
      <c r="M3123" s="198"/>
      <c r="N3123" s="198"/>
      <c r="O3123" s="198"/>
      <c r="P3123" s="198"/>
      <c r="Q3123" s="198"/>
      <c r="R3123" s="198"/>
      <c r="S3123" s="198"/>
      <c r="T3123" s="198"/>
      <c r="U3123" s="198"/>
      <c r="V3123" s="198"/>
      <c r="W3123" s="198"/>
      <c r="X3123" s="198"/>
      <c r="Y3123" s="198"/>
      <c r="Z3123" s="198"/>
      <c r="AA3123" s="198"/>
      <c r="AB3123" s="198"/>
      <c r="AC3123" s="198"/>
      <c r="AD3123" s="198"/>
      <c r="AE3123" s="198"/>
      <c r="AF3123" s="198"/>
      <c r="AG3123" s="198"/>
    </row>
    <row r="3124" spans="1:33" ht="15.75">
      <c r="A3124" s="203" t="s">
        <v>2486</v>
      </c>
      <c r="B3124" s="204" t="s">
        <v>27</v>
      </c>
      <c r="C3124" s="34" t="s">
        <v>5</v>
      </c>
      <c r="D3124" s="91" t="s">
        <v>14</v>
      </c>
      <c r="E3124" s="214" t="s">
        <v>24</v>
      </c>
      <c r="F3124" s="164" t="s">
        <v>16</v>
      </c>
      <c r="G3124" s="214" t="s">
        <v>24</v>
      </c>
      <c r="H3124" s="203" t="s">
        <v>442</v>
      </c>
      <c r="I3124" s="163" t="s">
        <v>19</v>
      </c>
      <c r="J3124" s="201"/>
      <c r="K3124" s="198"/>
      <c r="L3124" s="198"/>
      <c r="M3124" s="198"/>
      <c r="N3124" s="198"/>
      <c r="O3124" s="198"/>
      <c r="P3124" s="198"/>
      <c r="Q3124" s="198"/>
      <c r="R3124" s="198"/>
      <c r="S3124" s="198"/>
      <c r="T3124" s="198"/>
      <c r="U3124" s="198"/>
      <c r="V3124" s="198"/>
      <c r="W3124" s="198"/>
      <c r="X3124" s="198"/>
      <c r="Y3124" s="198"/>
      <c r="Z3124" s="198"/>
      <c r="AA3124" s="198"/>
      <c r="AB3124" s="198"/>
      <c r="AC3124" s="198"/>
      <c r="AD3124" s="198"/>
      <c r="AE3124" s="198"/>
      <c r="AF3124" s="198"/>
      <c r="AG3124" s="198"/>
    </row>
    <row r="3125" spans="1:33" ht="15.75">
      <c r="A3125" s="203" t="s">
        <v>2487</v>
      </c>
      <c r="B3125" s="204" t="s">
        <v>13</v>
      </c>
      <c r="C3125" s="214" t="s">
        <v>6</v>
      </c>
      <c r="D3125" s="91" t="s">
        <v>14</v>
      </c>
      <c r="E3125" s="214" t="s">
        <v>24</v>
      </c>
      <c r="F3125" s="214" t="s">
        <v>28</v>
      </c>
      <c r="G3125" s="214" t="s">
        <v>24</v>
      </c>
      <c r="H3125" s="203" t="s">
        <v>435</v>
      </c>
      <c r="I3125" s="163" t="s">
        <v>19</v>
      </c>
      <c r="J3125" s="201"/>
      <c r="K3125" s="198"/>
      <c r="L3125" s="198"/>
      <c r="M3125" s="198"/>
      <c r="N3125" s="198"/>
      <c r="O3125" s="198"/>
      <c r="P3125" s="198"/>
      <c r="Q3125" s="198"/>
      <c r="R3125" s="198"/>
      <c r="S3125" s="198"/>
      <c r="T3125" s="198"/>
      <c r="U3125" s="198"/>
      <c r="V3125" s="198"/>
      <c r="W3125" s="198"/>
      <c r="X3125" s="198"/>
      <c r="Y3125" s="198"/>
      <c r="Z3125" s="198"/>
      <c r="AA3125" s="198"/>
      <c r="AB3125" s="198"/>
      <c r="AC3125" s="198"/>
      <c r="AD3125" s="198"/>
      <c r="AE3125" s="198"/>
      <c r="AF3125" s="198"/>
      <c r="AG3125" s="198"/>
    </row>
    <row r="3126" spans="1:33" ht="15.75">
      <c r="A3126" s="203" t="s">
        <v>2488</v>
      </c>
      <c r="B3126" s="204" t="s">
        <v>13</v>
      </c>
      <c r="C3126" s="214" t="s">
        <v>6</v>
      </c>
      <c r="D3126" s="91" t="s">
        <v>14</v>
      </c>
      <c r="E3126" s="214" t="s">
        <v>24</v>
      </c>
      <c r="F3126" s="164" t="s">
        <v>16</v>
      </c>
      <c r="G3126" s="214" t="s">
        <v>24</v>
      </c>
      <c r="H3126" s="216" t="s">
        <v>2669</v>
      </c>
      <c r="I3126" s="163" t="s">
        <v>19</v>
      </c>
      <c r="J3126" s="201"/>
      <c r="K3126" s="198"/>
      <c r="L3126" s="198"/>
      <c r="M3126" s="198"/>
      <c r="N3126" s="198"/>
      <c r="O3126" s="198"/>
      <c r="P3126" s="198"/>
      <c r="Q3126" s="198"/>
      <c r="R3126" s="198"/>
      <c r="S3126" s="198"/>
      <c r="T3126" s="198"/>
      <c r="U3126" s="198"/>
      <c r="V3126" s="198"/>
      <c r="W3126" s="198"/>
      <c r="X3126" s="198"/>
      <c r="Y3126" s="198"/>
      <c r="Z3126" s="198"/>
      <c r="AA3126" s="198"/>
      <c r="AB3126" s="198"/>
      <c r="AC3126" s="198"/>
      <c r="AD3126" s="198"/>
      <c r="AE3126" s="198"/>
      <c r="AF3126" s="198"/>
      <c r="AG3126" s="198"/>
    </row>
    <row r="3127" spans="1:33" ht="15.75">
      <c r="A3127" s="203" t="s">
        <v>2489</v>
      </c>
      <c r="B3127" s="204" t="s">
        <v>27</v>
      </c>
      <c r="C3127" s="214" t="s">
        <v>6</v>
      </c>
      <c r="D3127" s="91" t="s">
        <v>14</v>
      </c>
      <c r="E3127" s="214" t="s">
        <v>15</v>
      </c>
      <c r="F3127" s="164" t="s">
        <v>16</v>
      </c>
      <c r="G3127" s="170" t="s">
        <v>32</v>
      </c>
      <c r="H3127" s="216" t="s">
        <v>2669</v>
      </c>
      <c r="I3127" s="214" t="s">
        <v>25</v>
      </c>
      <c r="J3127" s="201"/>
      <c r="K3127" s="198"/>
      <c r="L3127" s="198"/>
      <c r="M3127" s="198"/>
      <c r="N3127" s="198"/>
      <c r="O3127" s="198"/>
      <c r="P3127" s="198"/>
      <c r="Q3127" s="198"/>
      <c r="R3127" s="198"/>
      <c r="S3127" s="198"/>
      <c r="T3127" s="198"/>
      <c r="U3127" s="198"/>
      <c r="V3127" s="198"/>
      <c r="W3127" s="198"/>
      <c r="X3127" s="198"/>
      <c r="Y3127" s="198"/>
      <c r="Z3127" s="198"/>
      <c r="AA3127" s="198"/>
      <c r="AB3127" s="198"/>
      <c r="AC3127" s="198"/>
      <c r="AD3127" s="198"/>
      <c r="AE3127" s="198"/>
      <c r="AF3127" s="198"/>
      <c r="AG3127" s="198"/>
    </row>
    <row r="3128" spans="1:33" ht="15.75">
      <c r="A3128" s="203" t="s">
        <v>2490</v>
      </c>
      <c r="B3128" s="204" t="s">
        <v>13</v>
      </c>
      <c r="C3128" s="214" t="s">
        <v>6</v>
      </c>
      <c r="D3128" s="91" t="s">
        <v>14</v>
      </c>
      <c r="E3128" s="214" t="s">
        <v>24</v>
      </c>
      <c r="F3128" s="214" t="s">
        <v>28</v>
      </c>
      <c r="G3128" s="214" t="s">
        <v>24</v>
      </c>
      <c r="H3128" s="216" t="s">
        <v>2669</v>
      </c>
      <c r="I3128" s="163" t="s">
        <v>19</v>
      </c>
      <c r="J3128" s="201"/>
      <c r="K3128" s="198"/>
      <c r="L3128" s="198"/>
      <c r="M3128" s="198"/>
      <c r="N3128" s="198"/>
      <c r="O3128" s="198"/>
      <c r="P3128" s="198"/>
      <c r="Q3128" s="198"/>
      <c r="R3128" s="198"/>
      <c r="S3128" s="198"/>
      <c r="T3128" s="198"/>
      <c r="U3128" s="198"/>
      <c r="V3128" s="198"/>
      <c r="W3128" s="198"/>
      <c r="X3128" s="198"/>
      <c r="Y3128" s="198"/>
      <c r="Z3128" s="198"/>
      <c r="AA3128" s="198"/>
      <c r="AB3128" s="198"/>
      <c r="AC3128" s="198"/>
      <c r="AD3128" s="198"/>
      <c r="AE3128" s="198"/>
      <c r="AF3128" s="198"/>
      <c r="AG3128" s="198"/>
    </row>
    <row r="3129" spans="1:33" ht="15.75">
      <c r="A3129" s="205" t="s">
        <v>2491</v>
      </c>
      <c r="B3129" s="204" t="s">
        <v>13</v>
      </c>
      <c r="C3129" s="214" t="s">
        <v>3</v>
      </c>
      <c r="D3129" s="91" t="s">
        <v>14</v>
      </c>
      <c r="E3129" s="214" t="s">
        <v>24</v>
      </c>
      <c r="F3129" s="214" t="s">
        <v>28</v>
      </c>
      <c r="G3129" s="214" t="s">
        <v>24</v>
      </c>
      <c r="H3129" s="216" t="s">
        <v>2670</v>
      </c>
      <c r="I3129" s="163" t="s">
        <v>19</v>
      </c>
      <c r="J3129" s="201"/>
      <c r="K3129" s="198"/>
      <c r="L3129" s="198"/>
      <c r="M3129" s="198"/>
      <c r="N3129" s="198"/>
      <c r="O3129" s="198"/>
      <c r="P3129" s="198"/>
      <c r="Q3129" s="198"/>
      <c r="R3129" s="198"/>
      <c r="S3129" s="198"/>
      <c r="T3129" s="198"/>
      <c r="U3129" s="198"/>
      <c r="V3129" s="198"/>
      <c r="W3129" s="198"/>
      <c r="X3129" s="198"/>
      <c r="Y3129" s="198"/>
      <c r="Z3129" s="198"/>
      <c r="AA3129" s="198"/>
      <c r="AB3129" s="198"/>
      <c r="AC3129" s="198"/>
      <c r="AD3129" s="198"/>
      <c r="AE3129" s="198"/>
      <c r="AF3129" s="198"/>
      <c r="AG3129" s="198"/>
    </row>
    <row r="3130" spans="1:33" ht="15.75">
      <c r="A3130" s="205" t="s">
        <v>2491</v>
      </c>
      <c r="B3130" s="204" t="s">
        <v>13</v>
      </c>
      <c r="C3130" s="34" t="s">
        <v>5</v>
      </c>
      <c r="D3130" s="91" t="s">
        <v>14</v>
      </c>
      <c r="E3130" s="214" t="s">
        <v>24</v>
      </c>
      <c r="F3130" s="214" t="s">
        <v>28</v>
      </c>
      <c r="G3130" s="214" t="s">
        <v>24</v>
      </c>
      <c r="H3130" s="216" t="s">
        <v>2670</v>
      </c>
      <c r="I3130" s="163" t="s">
        <v>19</v>
      </c>
      <c r="J3130" s="201"/>
      <c r="K3130" s="198"/>
      <c r="L3130" s="198"/>
      <c r="M3130" s="198"/>
      <c r="N3130" s="198"/>
      <c r="O3130" s="198"/>
      <c r="P3130" s="198"/>
      <c r="Q3130" s="198"/>
      <c r="R3130" s="198"/>
      <c r="S3130" s="198"/>
      <c r="T3130" s="198"/>
      <c r="U3130" s="198"/>
      <c r="V3130" s="198"/>
      <c r="W3130" s="198"/>
      <c r="X3130" s="198"/>
      <c r="Y3130" s="198"/>
      <c r="Z3130" s="198"/>
      <c r="AA3130" s="198"/>
      <c r="AB3130" s="198"/>
      <c r="AC3130" s="198"/>
      <c r="AD3130" s="198"/>
      <c r="AE3130" s="198"/>
      <c r="AF3130" s="198"/>
      <c r="AG3130" s="198"/>
    </row>
    <row r="3131" spans="1:33" ht="15.75">
      <c r="A3131" s="205" t="s">
        <v>2492</v>
      </c>
      <c r="B3131" s="204" t="s">
        <v>13</v>
      </c>
      <c r="C3131" s="214" t="s">
        <v>6</v>
      </c>
      <c r="D3131" s="91" t="s">
        <v>14</v>
      </c>
      <c r="E3131" s="214" t="s">
        <v>24</v>
      </c>
      <c r="F3131" s="214" t="s">
        <v>28</v>
      </c>
      <c r="G3131" s="214" t="s">
        <v>24</v>
      </c>
      <c r="H3131" s="203" t="s">
        <v>442</v>
      </c>
      <c r="I3131" s="215" t="s">
        <v>52</v>
      </c>
      <c r="J3131" s="201"/>
      <c r="K3131" s="198"/>
      <c r="L3131" s="198"/>
      <c r="M3131" s="198"/>
      <c r="N3131" s="198"/>
      <c r="O3131" s="198"/>
      <c r="P3131" s="198"/>
      <c r="Q3131" s="198"/>
      <c r="R3131" s="198"/>
      <c r="S3131" s="198"/>
      <c r="T3131" s="198"/>
      <c r="U3131" s="198"/>
      <c r="V3131" s="198"/>
      <c r="W3131" s="198"/>
      <c r="X3131" s="198"/>
      <c r="Y3131" s="198"/>
      <c r="Z3131" s="198"/>
      <c r="AA3131" s="198"/>
      <c r="AB3131" s="198"/>
      <c r="AC3131" s="198"/>
      <c r="AD3131" s="198"/>
      <c r="AE3131" s="198"/>
      <c r="AF3131" s="198"/>
      <c r="AG3131" s="198"/>
    </row>
    <row r="3132" spans="1:33" ht="15.75">
      <c r="A3132" s="203" t="s">
        <v>2493</v>
      </c>
      <c r="B3132" s="204" t="s">
        <v>13</v>
      </c>
      <c r="C3132" s="34" t="s">
        <v>5</v>
      </c>
      <c r="D3132" s="91" t="s">
        <v>14</v>
      </c>
      <c r="E3132" s="214" t="s">
        <v>24</v>
      </c>
      <c r="F3132" s="214" t="s">
        <v>28</v>
      </c>
      <c r="G3132" s="214" t="s">
        <v>24</v>
      </c>
      <c r="H3132" s="203" t="s">
        <v>440</v>
      </c>
      <c r="I3132" s="163" t="s">
        <v>19</v>
      </c>
      <c r="J3132" s="201"/>
      <c r="K3132" s="198"/>
      <c r="L3132" s="198"/>
      <c r="M3132" s="198"/>
      <c r="N3132" s="198"/>
      <c r="O3132" s="198"/>
      <c r="P3132" s="198"/>
      <c r="Q3132" s="198"/>
      <c r="R3132" s="198"/>
      <c r="S3132" s="198"/>
      <c r="T3132" s="198"/>
      <c r="U3132" s="198"/>
      <c r="V3132" s="198"/>
      <c r="W3132" s="198"/>
      <c r="X3132" s="198"/>
      <c r="Y3132" s="198"/>
      <c r="Z3132" s="198"/>
      <c r="AA3132" s="198"/>
      <c r="AB3132" s="198"/>
      <c r="AC3132" s="198"/>
      <c r="AD3132" s="198"/>
      <c r="AE3132" s="198"/>
      <c r="AF3132" s="198"/>
      <c r="AG3132" s="198"/>
    </row>
    <row r="3133" spans="1:33" ht="15.75">
      <c r="A3133" s="203" t="s">
        <v>2494</v>
      </c>
      <c r="B3133" s="204" t="s">
        <v>13</v>
      </c>
      <c r="C3133" s="34" t="s">
        <v>5</v>
      </c>
      <c r="D3133" s="91" t="s">
        <v>14</v>
      </c>
      <c r="E3133" s="214" t="s">
        <v>15</v>
      </c>
      <c r="F3133" s="164" t="s">
        <v>16</v>
      </c>
      <c r="G3133" s="203" t="s">
        <v>26</v>
      </c>
      <c r="H3133" s="203" t="s">
        <v>440</v>
      </c>
      <c r="I3133" s="163" t="s">
        <v>19</v>
      </c>
      <c r="J3133" s="201"/>
      <c r="K3133" s="198"/>
      <c r="L3133" s="198"/>
      <c r="M3133" s="198"/>
      <c r="N3133" s="198"/>
      <c r="O3133" s="198"/>
      <c r="P3133" s="198"/>
      <c r="Q3133" s="198"/>
      <c r="R3133" s="198"/>
      <c r="S3133" s="198"/>
      <c r="T3133" s="198"/>
      <c r="U3133" s="198"/>
      <c r="V3133" s="198"/>
      <c r="W3133" s="198"/>
      <c r="X3133" s="198"/>
      <c r="Y3133" s="198"/>
      <c r="Z3133" s="198"/>
      <c r="AA3133" s="198"/>
      <c r="AB3133" s="198"/>
      <c r="AC3133" s="198"/>
      <c r="AD3133" s="198"/>
      <c r="AE3133" s="198"/>
      <c r="AF3133" s="198"/>
      <c r="AG3133" s="198"/>
    </row>
    <row r="3134" spans="1:33" ht="15.75">
      <c r="A3134" s="203" t="s">
        <v>2495</v>
      </c>
      <c r="B3134" s="204" t="s">
        <v>27</v>
      </c>
      <c r="C3134" s="34" t="s">
        <v>5</v>
      </c>
      <c r="D3134" s="91" t="s">
        <v>14</v>
      </c>
      <c r="E3134" s="214" t="s">
        <v>15</v>
      </c>
      <c r="F3134" s="164" t="s">
        <v>16</v>
      </c>
      <c r="G3134" s="203" t="s">
        <v>26</v>
      </c>
      <c r="H3134" s="203" t="s">
        <v>440</v>
      </c>
      <c r="I3134" s="163" t="s">
        <v>19</v>
      </c>
      <c r="J3134" s="201"/>
      <c r="K3134" s="198"/>
      <c r="L3134" s="198"/>
      <c r="M3134" s="198"/>
      <c r="N3134" s="198"/>
      <c r="O3134" s="198"/>
      <c r="P3134" s="198"/>
      <c r="Q3134" s="198"/>
      <c r="R3134" s="198"/>
      <c r="S3134" s="198"/>
      <c r="T3134" s="198"/>
      <c r="U3134" s="198"/>
      <c r="V3134" s="198"/>
      <c r="W3134" s="198"/>
      <c r="X3134" s="198"/>
      <c r="Y3134" s="198"/>
      <c r="Z3134" s="198"/>
      <c r="AA3134" s="198"/>
      <c r="AB3134" s="198"/>
      <c r="AC3134" s="198"/>
      <c r="AD3134" s="198"/>
      <c r="AE3134" s="198"/>
      <c r="AF3134" s="198"/>
      <c r="AG3134" s="198"/>
    </row>
    <row r="3135" spans="1:33" ht="15.75">
      <c r="A3135" s="203" t="s">
        <v>2496</v>
      </c>
      <c r="B3135" s="204" t="s">
        <v>27</v>
      </c>
      <c r="C3135" s="214" t="s">
        <v>3</v>
      </c>
      <c r="D3135" s="91" t="s">
        <v>14</v>
      </c>
      <c r="E3135" s="214" t="s">
        <v>24</v>
      </c>
      <c r="F3135" s="214" t="s">
        <v>28</v>
      </c>
      <c r="G3135" s="214" t="s">
        <v>24</v>
      </c>
      <c r="H3135" s="203" t="s">
        <v>440</v>
      </c>
      <c r="I3135" s="163" t="s">
        <v>19</v>
      </c>
      <c r="J3135" s="201"/>
      <c r="K3135" s="198"/>
      <c r="L3135" s="198"/>
      <c r="M3135" s="198"/>
      <c r="N3135" s="198"/>
      <c r="O3135" s="198"/>
      <c r="P3135" s="198"/>
      <c r="Q3135" s="198"/>
      <c r="R3135" s="198"/>
      <c r="S3135" s="198"/>
      <c r="T3135" s="198"/>
      <c r="U3135" s="198"/>
      <c r="V3135" s="198"/>
      <c r="W3135" s="198"/>
      <c r="X3135" s="198"/>
      <c r="Y3135" s="198"/>
      <c r="Z3135" s="198"/>
      <c r="AA3135" s="198"/>
      <c r="AB3135" s="198"/>
      <c r="AC3135" s="198"/>
      <c r="AD3135" s="198"/>
      <c r="AE3135" s="198"/>
      <c r="AF3135" s="198"/>
      <c r="AG3135" s="198"/>
    </row>
    <row r="3136" spans="1:33" ht="15.75">
      <c r="A3136" s="203" t="s">
        <v>2496</v>
      </c>
      <c r="B3136" s="204" t="s">
        <v>27</v>
      </c>
      <c r="C3136" s="34" t="s">
        <v>5</v>
      </c>
      <c r="D3136" s="91" t="s">
        <v>14</v>
      </c>
      <c r="E3136" s="214" t="s">
        <v>24</v>
      </c>
      <c r="F3136" s="214" t="s">
        <v>28</v>
      </c>
      <c r="G3136" s="214" t="s">
        <v>24</v>
      </c>
      <c r="H3136" s="203" t="s">
        <v>440</v>
      </c>
      <c r="I3136" s="163" t="s">
        <v>19</v>
      </c>
      <c r="J3136" s="201"/>
      <c r="K3136" s="198"/>
      <c r="L3136" s="198"/>
      <c r="M3136" s="198"/>
      <c r="N3136" s="198"/>
      <c r="O3136" s="198"/>
      <c r="P3136" s="198"/>
      <c r="Q3136" s="198"/>
      <c r="R3136" s="198"/>
      <c r="S3136" s="198"/>
      <c r="T3136" s="198"/>
      <c r="U3136" s="198"/>
      <c r="V3136" s="198"/>
      <c r="W3136" s="198"/>
      <c r="X3136" s="198"/>
      <c r="Y3136" s="198"/>
      <c r="Z3136" s="198"/>
      <c r="AA3136" s="198"/>
      <c r="AB3136" s="198"/>
      <c r="AC3136" s="198"/>
      <c r="AD3136" s="198"/>
      <c r="AE3136" s="198"/>
      <c r="AF3136" s="198"/>
      <c r="AG3136" s="198"/>
    </row>
    <row r="3137" spans="1:33" ht="15.75">
      <c r="A3137" s="205" t="s">
        <v>2497</v>
      </c>
      <c r="B3137" s="204" t="s">
        <v>13</v>
      </c>
      <c r="C3137" s="214" t="s">
        <v>3</v>
      </c>
      <c r="D3137" s="91" t="s">
        <v>14</v>
      </c>
      <c r="E3137" s="214" t="s">
        <v>15</v>
      </c>
      <c r="F3137" s="164" t="s">
        <v>16</v>
      </c>
      <c r="G3137" s="203" t="s">
        <v>26</v>
      </c>
      <c r="H3137" s="203" t="s">
        <v>440</v>
      </c>
      <c r="I3137" s="163" t="s">
        <v>19</v>
      </c>
      <c r="J3137" s="201"/>
      <c r="K3137" s="198"/>
      <c r="L3137" s="198"/>
      <c r="M3137" s="198"/>
      <c r="N3137" s="198"/>
      <c r="O3137" s="198"/>
      <c r="P3137" s="198"/>
      <c r="Q3137" s="198"/>
      <c r="R3137" s="198"/>
      <c r="S3137" s="198"/>
      <c r="T3137" s="198"/>
      <c r="U3137" s="198"/>
      <c r="V3137" s="198"/>
      <c r="W3137" s="198"/>
      <c r="X3137" s="198"/>
      <c r="Y3137" s="198"/>
      <c r="Z3137" s="198"/>
      <c r="AA3137" s="198"/>
      <c r="AB3137" s="198"/>
      <c r="AC3137" s="198"/>
      <c r="AD3137" s="198"/>
      <c r="AE3137" s="198"/>
      <c r="AF3137" s="198"/>
      <c r="AG3137" s="198"/>
    </row>
    <row r="3138" spans="1:33" ht="15.75">
      <c r="A3138" s="205" t="s">
        <v>2497</v>
      </c>
      <c r="B3138" s="204" t="s">
        <v>13</v>
      </c>
      <c r="C3138" s="34" t="s">
        <v>5</v>
      </c>
      <c r="D3138" s="91" t="s">
        <v>14</v>
      </c>
      <c r="E3138" s="214" t="s">
        <v>15</v>
      </c>
      <c r="F3138" s="164" t="s">
        <v>16</v>
      </c>
      <c r="G3138" s="203" t="s">
        <v>26</v>
      </c>
      <c r="H3138" s="203" t="s">
        <v>440</v>
      </c>
      <c r="I3138" s="163" t="s">
        <v>19</v>
      </c>
      <c r="J3138" s="201"/>
      <c r="K3138" s="201"/>
      <c r="L3138" s="201"/>
      <c r="M3138" s="201"/>
      <c r="N3138" s="201"/>
      <c r="O3138" s="201"/>
      <c r="P3138" s="201"/>
      <c r="Q3138" s="201"/>
      <c r="R3138" s="201"/>
      <c r="S3138" s="201"/>
      <c r="T3138" s="201"/>
      <c r="U3138" s="201"/>
      <c r="V3138" s="201"/>
      <c r="W3138" s="201"/>
      <c r="X3138" s="201"/>
      <c r="Y3138" s="201"/>
      <c r="Z3138" s="201"/>
      <c r="AA3138" s="201"/>
      <c r="AB3138" s="201"/>
      <c r="AC3138" s="201"/>
      <c r="AD3138" s="201"/>
      <c r="AE3138" s="201"/>
      <c r="AF3138" s="201"/>
      <c r="AG3138" s="201"/>
    </row>
    <row r="3139" spans="1:33" ht="15.75">
      <c r="A3139" s="203" t="s">
        <v>2498</v>
      </c>
      <c r="B3139" s="206" t="s">
        <v>27</v>
      </c>
      <c r="C3139" s="214" t="s">
        <v>3</v>
      </c>
      <c r="D3139" s="91" t="s">
        <v>14</v>
      </c>
      <c r="E3139" s="214" t="s">
        <v>24</v>
      </c>
      <c r="F3139" s="214" t="s">
        <v>28</v>
      </c>
      <c r="G3139" s="214" t="s">
        <v>24</v>
      </c>
      <c r="H3139" s="203" t="s">
        <v>440</v>
      </c>
      <c r="I3139" s="163" t="s">
        <v>19</v>
      </c>
      <c r="J3139" s="202"/>
      <c r="K3139" s="202"/>
      <c r="L3139" s="202"/>
      <c r="M3139" s="202"/>
      <c r="N3139" s="202"/>
      <c r="O3139" s="202"/>
      <c r="P3139" s="202"/>
      <c r="Q3139" s="202"/>
      <c r="R3139" s="202"/>
      <c r="S3139" s="202"/>
      <c r="T3139" s="202"/>
      <c r="U3139" s="202"/>
      <c r="V3139" s="202"/>
      <c r="W3139" s="202"/>
      <c r="X3139" s="202"/>
      <c r="Y3139" s="202"/>
      <c r="Z3139" s="202"/>
      <c r="AA3139" s="202"/>
      <c r="AB3139" s="202"/>
      <c r="AC3139" s="202"/>
      <c r="AD3139" s="202"/>
      <c r="AE3139" s="202"/>
      <c r="AF3139" s="202"/>
      <c r="AG3139" s="202"/>
    </row>
    <row r="3140" spans="1:33" ht="15.75">
      <c r="A3140" s="203" t="s">
        <v>2498</v>
      </c>
      <c r="B3140" s="204" t="s">
        <v>27</v>
      </c>
      <c r="C3140" s="34" t="s">
        <v>5</v>
      </c>
      <c r="D3140" s="91" t="s">
        <v>14</v>
      </c>
      <c r="E3140" s="214" t="s">
        <v>24</v>
      </c>
      <c r="F3140" s="214" t="s">
        <v>28</v>
      </c>
      <c r="G3140" s="214" t="s">
        <v>24</v>
      </c>
      <c r="H3140" s="203" t="s">
        <v>440</v>
      </c>
      <c r="I3140" s="163" t="s">
        <v>19</v>
      </c>
      <c r="J3140" s="201"/>
      <c r="K3140" s="201"/>
      <c r="L3140" s="201"/>
      <c r="M3140" s="201"/>
      <c r="N3140" s="201"/>
      <c r="O3140" s="201"/>
      <c r="P3140" s="201"/>
      <c r="Q3140" s="201"/>
      <c r="R3140" s="201"/>
      <c r="S3140" s="201"/>
      <c r="T3140" s="201"/>
      <c r="U3140" s="201"/>
      <c r="V3140" s="201"/>
      <c r="W3140" s="201"/>
      <c r="X3140" s="201"/>
      <c r="Y3140" s="201"/>
      <c r="Z3140" s="201"/>
      <c r="AA3140" s="201"/>
      <c r="AB3140" s="201"/>
      <c r="AC3140" s="201"/>
      <c r="AD3140" s="201"/>
      <c r="AE3140" s="201"/>
      <c r="AF3140" s="201"/>
      <c r="AG3140" s="201"/>
    </row>
    <row r="3141" spans="1:33" ht="15.75">
      <c r="A3141" s="203" t="s">
        <v>2499</v>
      </c>
      <c r="B3141" s="204" t="s">
        <v>13</v>
      </c>
      <c r="C3141" s="214" t="s">
        <v>3</v>
      </c>
      <c r="D3141" s="91" t="s">
        <v>14</v>
      </c>
      <c r="E3141" s="214" t="s">
        <v>24</v>
      </c>
      <c r="F3141" s="214" t="s">
        <v>28</v>
      </c>
      <c r="G3141" s="214" t="s">
        <v>24</v>
      </c>
      <c r="H3141" s="203" t="s">
        <v>450</v>
      </c>
      <c r="I3141" s="215" t="s">
        <v>52</v>
      </c>
      <c r="J3141" s="201"/>
      <c r="K3141" s="201"/>
      <c r="L3141" s="201"/>
      <c r="M3141" s="201"/>
      <c r="N3141" s="201"/>
      <c r="O3141" s="201"/>
      <c r="P3141" s="201"/>
      <c r="Q3141" s="201"/>
      <c r="R3141" s="201"/>
      <c r="S3141" s="201"/>
      <c r="T3141" s="201"/>
      <c r="U3141" s="201"/>
      <c r="V3141" s="201"/>
      <c r="W3141" s="201"/>
      <c r="X3141" s="201"/>
      <c r="Y3141" s="201"/>
      <c r="Z3141" s="201"/>
      <c r="AA3141" s="201"/>
      <c r="AB3141" s="201"/>
      <c r="AC3141" s="201"/>
      <c r="AD3141" s="201"/>
      <c r="AE3141" s="201"/>
      <c r="AF3141" s="201"/>
      <c r="AG3141" s="201"/>
    </row>
    <row r="3142" spans="1:33" ht="15.75">
      <c r="A3142" s="203" t="s">
        <v>2499</v>
      </c>
      <c r="B3142" s="204" t="s">
        <v>13</v>
      </c>
      <c r="C3142" s="34" t="s">
        <v>5</v>
      </c>
      <c r="D3142" s="91" t="s">
        <v>14</v>
      </c>
      <c r="E3142" s="214" t="s">
        <v>24</v>
      </c>
      <c r="F3142" s="214" t="s">
        <v>28</v>
      </c>
      <c r="G3142" s="214" t="s">
        <v>24</v>
      </c>
      <c r="H3142" s="203" t="s">
        <v>450</v>
      </c>
      <c r="I3142" s="215" t="s">
        <v>52</v>
      </c>
      <c r="J3142" s="201"/>
      <c r="K3142" s="201"/>
      <c r="L3142" s="201"/>
      <c r="M3142" s="201"/>
      <c r="N3142" s="201"/>
      <c r="O3142" s="201"/>
      <c r="P3142" s="201"/>
      <c r="Q3142" s="201"/>
      <c r="R3142" s="201"/>
      <c r="S3142" s="201"/>
      <c r="T3142" s="201"/>
      <c r="U3142" s="201"/>
      <c r="V3142" s="201"/>
      <c r="W3142" s="201"/>
      <c r="X3142" s="201"/>
      <c r="Y3142" s="201"/>
      <c r="Z3142" s="201"/>
      <c r="AA3142" s="201"/>
      <c r="AB3142" s="201"/>
      <c r="AC3142" s="201"/>
      <c r="AD3142" s="201"/>
      <c r="AE3142" s="201"/>
      <c r="AF3142" s="201"/>
      <c r="AG3142" s="201"/>
    </row>
    <row r="3143" spans="1:33" ht="15.75">
      <c r="A3143" s="203" t="s">
        <v>2500</v>
      </c>
      <c r="B3143" s="204" t="s">
        <v>27</v>
      </c>
      <c r="C3143" s="214" t="s">
        <v>6</v>
      </c>
      <c r="D3143" s="91" t="s">
        <v>14</v>
      </c>
      <c r="E3143" s="214" t="s">
        <v>24</v>
      </c>
      <c r="F3143" s="214" t="s">
        <v>28</v>
      </c>
      <c r="G3143" s="214" t="s">
        <v>24</v>
      </c>
      <c r="H3143" s="203" t="s">
        <v>450</v>
      </c>
      <c r="I3143" s="163" t="s">
        <v>19</v>
      </c>
      <c r="J3143" s="201"/>
      <c r="K3143" s="201"/>
      <c r="L3143" s="201"/>
      <c r="M3143" s="201"/>
      <c r="N3143" s="201"/>
      <c r="O3143" s="201"/>
      <c r="P3143" s="201"/>
      <c r="Q3143" s="201"/>
      <c r="R3143" s="201"/>
      <c r="S3143" s="201"/>
      <c r="T3143" s="201"/>
      <c r="U3143" s="201"/>
      <c r="V3143" s="201"/>
      <c r="W3143" s="201"/>
      <c r="X3143" s="201"/>
      <c r="Y3143" s="201"/>
      <c r="Z3143" s="201"/>
      <c r="AA3143" s="201"/>
      <c r="AB3143" s="201"/>
      <c r="AC3143" s="201"/>
      <c r="AD3143" s="201"/>
      <c r="AE3143" s="201"/>
      <c r="AF3143" s="201"/>
      <c r="AG3143" s="201"/>
    </row>
    <row r="3144" spans="1:33" ht="15.75">
      <c r="A3144" s="203" t="s">
        <v>2501</v>
      </c>
      <c r="B3144" s="204" t="s">
        <v>27</v>
      </c>
      <c r="C3144" s="214" t="s">
        <v>3</v>
      </c>
      <c r="D3144" s="91" t="s">
        <v>14</v>
      </c>
      <c r="E3144" s="214" t="s">
        <v>24</v>
      </c>
      <c r="F3144" s="164" t="s">
        <v>16</v>
      </c>
      <c r="G3144" s="214" t="s">
        <v>24</v>
      </c>
      <c r="H3144" s="203" t="s">
        <v>440</v>
      </c>
      <c r="I3144" s="163" t="s">
        <v>19</v>
      </c>
      <c r="J3144" s="201"/>
      <c r="K3144" s="201"/>
      <c r="L3144" s="201"/>
      <c r="M3144" s="201"/>
      <c r="N3144" s="201"/>
      <c r="O3144" s="201"/>
      <c r="P3144" s="201"/>
      <c r="Q3144" s="201"/>
      <c r="R3144" s="201"/>
      <c r="S3144" s="201"/>
      <c r="T3144" s="201"/>
      <c r="U3144" s="201"/>
      <c r="V3144" s="201"/>
      <c r="W3144" s="201"/>
      <c r="X3144" s="201"/>
      <c r="Y3144" s="201"/>
      <c r="Z3144" s="201"/>
      <c r="AA3144" s="201"/>
      <c r="AB3144" s="201"/>
      <c r="AC3144" s="201"/>
      <c r="AD3144" s="201"/>
      <c r="AE3144" s="201"/>
      <c r="AF3144" s="201"/>
      <c r="AG3144" s="201"/>
    </row>
    <row r="3145" spans="1:33" ht="15.75">
      <c r="A3145" s="203" t="s">
        <v>2501</v>
      </c>
      <c r="B3145" s="204" t="s">
        <v>27</v>
      </c>
      <c r="C3145" s="34" t="s">
        <v>5</v>
      </c>
      <c r="D3145" s="91" t="s">
        <v>14</v>
      </c>
      <c r="E3145" s="214" t="s">
        <v>24</v>
      </c>
      <c r="F3145" s="164" t="s">
        <v>16</v>
      </c>
      <c r="G3145" s="214" t="s">
        <v>24</v>
      </c>
      <c r="H3145" s="203" t="s">
        <v>440</v>
      </c>
      <c r="I3145" s="163" t="s">
        <v>19</v>
      </c>
      <c r="J3145" s="201"/>
      <c r="K3145" s="201"/>
      <c r="L3145" s="201"/>
      <c r="M3145" s="201"/>
      <c r="N3145" s="201"/>
      <c r="O3145" s="201"/>
      <c r="P3145" s="201"/>
      <c r="Q3145" s="201"/>
      <c r="R3145" s="201"/>
      <c r="S3145" s="201"/>
      <c r="T3145" s="201"/>
      <c r="U3145" s="201"/>
      <c r="V3145" s="201"/>
      <c r="W3145" s="201"/>
      <c r="X3145" s="201"/>
      <c r="Y3145" s="201"/>
      <c r="Z3145" s="201"/>
      <c r="AA3145" s="201"/>
      <c r="AB3145" s="201"/>
      <c r="AC3145" s="201"/>
      <c r="AD3145" s="201"/>
      <c r="AE3145" s="201"/>
      <c r="AF3145" s="201"/>
      <c r="AG3145" s="201"/>
    </row>
    <row r="3146" spans="1:33" ht="15.75">
      <c r="A3146" s="203" t="s">
        <v>2502</v>
      </c>
      <c r="B3146" s="204" t="s">
        <v>13</v>
      </c>
      <c r="C3146" s="34" t="s">
        <v>5</v>
      </c>
      <c r="D3146" s="91" t="s">
        <v>14</v>
      </c>
      <c r="E3146" s="214" t="s">
        <v>24</v>
      </c>
      <c r="F3146" s="164" t="s">
        <v>16</v>
      </c>
      <c r="G3146" s="214" t="s">
        <v>24</v>
      </c>
      <c r="H3146" s="203" t="s">
        <v>440</v>
      </c>
      <c r="I3146" s="214" t="s">
        <v>25</v>
      </c>
      <c r="J3146" s="201"/>
      <c r="K3146" s="201"/>
      <c r="L3146" s="201"/>
      <c r="M3146" s="201"/>
      <c r="N3146" s="201"/>
      <c r="O3146" s="201"/>
      <c r="P3146" s="201"/>
      <c r="Q3146" s="201"/>
      <c r="R3146" s="201"/>
      <c r="S3146" s="201"/>
      <c r="T3146" s="201"/>
      <c r="U3146" s="201"/>
      <c r="V3146" s="201"/>
      <c r="W3146" s="201"/>
      <c r="X3146" s="201"/>
      <c r="Y3146" s="201"/>
      <c r="Z3146" s="201"/>
      <c r="AA3146" s="201"/>
      <c r="AB3146" s="201"/>
      <c r="AC3146" s="201"/>
      <c r="AD3146" s="201"/>
      <c r="AE3146" s="201"/>
      <c r="AF3146" s="201"/>
      <c r="AG3146" s="201"/>
    </row>
    <row r="3147" spans="1:33" ht="15.75">
      <c r="A3147" s="203" t="s">
        <v>2503</v>
      </c>
      <c r="B3147" s="204" t="s">
        <v>13</v>
      </c>
      <c r="C3147" s="214" t="s">
        <v>3</v>
      </c>
      <c r="D3147" s="91" t="s">
        <v>14</v>
      </c>
      <c r="E3147" s="214" t="s">
        <v>15</v>
      </c>
      <c r="F3147" s="164" t="s">
        <v>16</v>
      </c>
      <c r="G3147" s="214" t="s">
        <v>17</v>
      </c>
      <c r="H3147" s="203" t="s">
        <v>440</v>
      </c>
      <c r="I3147" s="214" t="s">
        <v>25</v>
      </c>
      <c r="J3147" s="201"/>
      <c r="K3147" s="201"/>
      <c r="L3147" s="201"/>
      <c r="M3147" s="201"/>
      <c r="N3147" s="201"/>
      <c r="O3147" s="201"/>
      <c r="P3147" s="201"/>
      <c r="Q3147" s="201"/>
      <c r="R3147" s="201"/>
      <c r="S3147" s="201"/>
      <c r="T3147" s="201"/>
      <c r="U3147" s="201"/>
      <c r="V3147" s="201"/>
      <c r="W3147" s="201"/>
      <c r="X3147" s="201"/>
      <c r="Y3147" s="201"/>
      <c r="Z3147" s="201"/>
      <c r="AA3147" s="201"/>
      <c r="AB3147" s="201"/>
      <c r="AC3147" s="201"/>
      <c r="AD3147" s="201"/>
      <c r="AE3147" s="201"/>
      <c r="AF3147" s="201"/>
      <c r="AG3147" s="201"/>
    </row>
    <row r="3148" spans="1:33" ht="15.75">
      <c r="A3148" s="203" t="s">
        <v>2503</v>
      </c>
      <c r="B3148" s="204" t="s">
        <v>13</v>
      </c>
      <c r="C3148" s="34" t="s">
        <v>5</v>
      </c>
      <c r="D3148" s="91" t="s">
        <v>14</v>
      </c>
      <c r="E3148" s="214" t="s">
        <v>15</v>
      </c>
      <c r="F3148" s="164" t="s">
        <v>16</v>
      </c>
      <c r="G3148" s="214" t="s">
        <v>17</v>
      </c>
      <c r="H3148" s="203" t="s">
        <v>440</v>
      </c>
      <c r="I3148" s="214" t="s">
        <v>25</v>
      </c>
      <c r="J3148" s="201"/>
      <c r="K3148" s="201"/>
      <c r="L3148" s="201"/>
      <c r="M3148" s="201"/>
      <c r="N3148" s="201"/>
      <c r="O3148" s="201"/>
      <c r="P3148" s="201"/>
      <c r="Q3148" s="201"/>
      <c r="R3148" s="201"/>
      <c r="S3148" s="201"/>
      <c r="T3148" s="201"/>
      <c r="U3148" s="201"/>
      <c r="V3148" s="201"/>
      <c r="W3148" s="201"/>
      <c r="X3148" s="201"/>
      <c r="Y3148" s="201"/>
      <c r="Z3148" s="201"/>
      <c r="AA3148" s="201"/>
      <c r="AB3148" s="201"/>
      <c r="AC3148" s="201"/>
      <c r="AD3148" s="201"/>
      <c r="AE3148" s="201"/>
      <c r="AF3148" s="201"/>
      <c r="AG3148" s="201"/>
    </row>
    <row r="3149" spans="1:33" ht="15.75">
      <c r="A3149" s="203" t="s">
        <v>2504</v>
      </c>
      <c r="B3149" s="204" t="s">
        <v>27</v>
      </c>
      <c r="C3149" s="214" t="s">
        <v>3</v>
      </c>
      <c r="D3149" s="91" t="s">
        <v>14</v>
      </c>
      <c r="E3149" s="214" t="s">
        <v>24</v>
      </c>
      <c r="F3149" s="164" t="s">
        <v>16</v>
      </c>
      <c r="G3149" s="214" t="s">
        <v>24</v>
      </c>
      <c r="H3149" s="207" t="s">
        <v>437</v>
      </c>
      <c r="I3149" s="163" t="s">
        <v>19</v>
      </c>
      <c r="J3149" s="201"/>
      <c r="K3149" s="201"/>
      <c r="L3149" s="201"/>
      <c r="M3149" s="201"/>
      <c r="N3149" s="201"/>
      <c r="O3149" s="201"/>
      <c r="P3149" s="201"/>
      <c r="Q3149" s="201"/>
      <c r="R3149" s="201"/>
      <c r="S3149" s="201"/>
      <c r="T3149" s="201"/>
      <c r="U3149" s="201"/>
      <c r="V3149" s="201"/>
      <c r="W3149" s="201"/>
      <c r="X3149" s="201"/>
      <c r="Y3149" s="201"/>
      <c r="Z3149" s="201"/>
      <c r="AA3149" s="201"/>
      <c r="AB3149" s="201"/>
      <c r="AC3149" s="201"/>
      <c r="AD3149" s="201"/>
      <c r="AE3149" s="201"/>
      <c r="AF3149" s="201"/>
      <c r="AG3149" s="201"/>
    </row>
    <row r="3150" spans="1:33" ht="15.75">
      <c r="A3150" s="203" t="s">
        <v>2504</v>
      </c>
      <c r="B3150" s="204" t="s">
        <v>27</v>
      </c>
      <c r="C3150" s="34" t="s">
        <v>5</v>
      </c>
      <c r="D3150" s="91" t="s">
        <v>14</v>
      </c>
      <c r="E3150" s="214" t="s">
        <v>24</v>
      </c>
      <c r="F3150" s="164" t="s">
        <v>16</v>
      </c>
      <c r="G3150" s="214" t="s">
        <v>24</v>
      </c>
      <c r="H3150" s="207" t="s">
        <v>437</v>
      </c>
      <c r="I3150" s="163" t="s">
        <v>19</v>
      </c>
      <c r="J3150" s="201"/>
      <c r="K3150" s="201"/>
      <c r="L3150" s="201"/>
      <c r="M3150" s="201"/>
      <c r="N3150" s="201"/>
      <c r="O3150" s="201"/>
      <c r="P3150" s="201"/>
      <c r="Q3150" s="201"/>
      <c r="R3150" s="201"/>
      <c r="S3150" s="201"/>
      <c r="T3150" s="201"/>
      <c r="U3150" s="201"/>
      <c r="V3150" s="201"/>
      <c r="W3150" s="201"/>
      <c r="X3150" s="201"/>
      <c r="Y3150" s="201"/>
      <c r="Z3150" s="201"/>
      <c r="AA3150" s="201"/>
      <c r="AB3150" s="201"/>
      <c r="AC3150" s="201"/>
      <c r="AD3150" s="201"/>
      <c r="AE3150" s="201"/>
      <c r="AF3150" s="201"/>
      <c r="AG3150" s="201"/>
    </row>
    <row r="3151" spans="1:33" ht="15.75">
      <c r="A3151" s="203" t="s">
        <v>2505</v>
      </c>
      <c r="B3151" s="204" t="s">
        <v>27</v>
      </c>
      <c r="C3151" s="34" t="s">
        <v>5</v>
      </c>
      <c r="D3151" s="91" t="s">
        <v>14</v>
      </c>
      <c r="E3151" s="214" t="s">
        <v>24</v>
      </c>
      <c r="F3151" s="214" t="s">
        <v>28</v>
      </c>
      <c r="G3151" s="214" t="s">
        <v>24</v>
      </c>
      <c r="H3151" s="203" t="s">
        <v>440</v>
      </c>
      <c r="I3151" s="214" t="s">
        <v>25</v>
      </c>
      <c r="J3151" s="201"/>
      <c r="K3151" s="201"/>
      <c r="L3151" s="201"/>
      <c r="M3151" s="201"/>
      <c r="N3151" s="201"/>
      <c r="O3151" s="201"/>
      <c r="P3151" s="201"/>
      <c r="Q3151" s="201"/>
      <c r="R3151" s="201"/>
      <c r="S3151" s="201"/>
      <c r="T3151" s="201"/>
      <c r="U3151" s="201"/>
      <c r="V3151" s="201"/>
      <c r="W3151" s="201"/>
      <c r="X3151" s="201"/>
      <c r="Y3151" s="201"/>
      <c r="Z3151" s="201"/>
      <c r="AA3151" s="201"/>
      <c r="AB3151" s="201"/>
      <c r="AC3151" s="201"/>
      <c r="AD3151" s="201"/>
      <c r="AE3151" s="201"/>
      <c r="AF3151" s="201"/>
      <c r="AG3151" s="201"/>
    </row>
    <row r="3152" spans="1:33" ht="15.75">
      <c r="A3152" s="203" t="s">
        <v>2506</v>
      </c>
      <c r="B3152" s="204" t="s">
        <v>27</v>
      </c>
      <c r="C3152" s="214" t="s">
        <v>6</v>
      </c>
      <c r="D3152" s="91" t="s">
        <v>14</v>
      </c>
      <c r="E3152" s="214" t="s">
        <v>24</v>
      </c>
      <c r="F3152" s="164" t="s">
        <v>16</v>
      </c>
      <c r="G3152" s="214" t="s">
        <v>24</v>
      </c>
      <c r="H3152" s="203" t="s">
        <v>435</v>
      </c>
      <c r="I3152" s="214" t="s">
        <v>25</v>
      </c>
      <c r="J3152" s="201"/>
      <c r="K3152" s="201"/>
      <c r="L3152" s="201"/>
      <c r="M3152" s="201"/>
      <c r="N3152" s="201"/>
      <c r="O3152" s="201"/>
      <c r="P3152" s="201"/>
      <c r="Q3152" s="201"/>
      <c r="R3152" s="201"/>
      <c r="S3152" s="201"/>
      <c r="T3152" s="201"/>
      <c r="U3152" s="201"/>
      <c r="V3152" s="201"/>
      <c r="W3152" s="201"/>
      <c r="X3152" s="201"/>
      <c r="Y3152" s="201"/>
      <c r="Z3152" s="201"/>
      <c r="AA3152" s="201"/>
      <c r="AB3152" s="201"/>
      <c r="AC3152" s="201"/>
      <c r="AD3152" s="201"/>
      <c r="AE3152" s="201"/>
      <c r="AF3152" s="201"/>
      <c r="AG3152" s="201"/>
    </row>
    <row r="3153" spans="1:33" ht="15.75">
      <c r="A3153" s="203" t="s">
        <v>2507</v>
      </c>
      <c r="B3153" s="204" t="s">
        <v>13</v>
      </c>
      <c r="C3153" s="214" t="s">
        <v>3</v>
      </c>
      <c r="D3153" s="91" t="s">
        <v>14</v>
      </c>
      <c r="E3153" s="214" t="s">
        <v>24</v>
      </c>
      <c r="F3153" s="214" t="s">
        <v>28</v>
      </c>
      <c r="G3153" s="214" t="s">
        <v>24</v>
      </c>
      <c r="H3153" s="203" t="s">
        <v>442</v>
      </c>
      <c r="I3153" s="163" t="s">
        <v>19</v>
      </c>
      <c r="J3153" s="201"/>
      <c r="K3153" s="201"/>
      <c r="L3153" s="201"/>
      <c r="M3153" s="201"/>
      <c r="N3153" s="201"/>
      <c r="O3153" s="201"/>
      <c r="P3153" s="201"/>
      <c r="Q3153" s="201"/>
      <c r="R3153" s="201"/>
      <c r="S3153" s="201"/>
      <c r="T3153" s="201"/>
      <c r="U3153" s="201"/>
      <c r="V3153" s="201"/>
      <c r="W3153" s="201"/>
      <c r="X3153" s="201"/>
      <c r="Y3153" s="201"/>
      <c r="Z3153" s="201"/>
      <c r="AA3153" s="201"/>
      <c r="AB3153" s="201"/>
      <c r="AC3153" s="201"/>
      <c r="AD3153" s="201"/>
      <c r="AE3153" s="201"/>
      <c r="AF3153" s="201"/>
      <c r="AG3153" s="201"/>
    </row>
    <row r="3154" spans="1:33" ht="15.75">
      <c r="A3154" s="203" t="s">
        <v>2507</v>
      </c>
      <c r="B3154" s="204" t="s">
        <v>13</v>
      </c>
      <c r="C3154" s="34" t="s">
        <v>5</v>
      </c>
      <c r="D3154" s="91" t="s">
        <v>14</v>
      </c>
      <c r="E3154" s="214" t="s">
        <v>24</v>
      </c>
      <c r="F3154" s="214" t="s">
        <v>28</v>
      </c>
      <c r="G3154" s="214" t="s">
        <v>24</v>
      </c>
      <c r="H3154" s="203" t="s">
        <v>442</v>
      </c>
      <c r="I3154" s="163" t="s">
        <v>19</v>
      </c>
      <c r="J3154" s="201"/>
      <c r="K3154" s="198"/>
      <c r="L3154" s="198"/>
      <c r="M3154" s="198"/>
      <c r="N3154" s="198"/>
      <c r="O3154" s="198"/>
      <c r="P3154" s="198"/>
      <c r="Q3154" s="198"/>
      <c r="R3154" s="198"/>
      <c r="S3154" s="198"/>
      <c r="T3154" s="198"/>
      <c r="U3154" s="198"/>
      <c r="V3154" s="198"/>
      <c r="W3154" s="198"/>
      <c r="X3154" s="198"/>
      <c r="Y3154" s="198"/>
      <c r="Z3154" s="198"/>
      <c r="AA3154" s="198"/>
      <c r="AB3154" s="198"/>
      <c r="AC3154" s="198"/>
      <c r="AD3154" s="198"/>
      <c r="AE3154" s="198"/>
      <c r="AF3154" s="198"/>
      <c r="AG3154" s="198"/>
    </row>
    <row r="3155" spans="1:33" ht="15.75">
      <c r="A3155" s="203" t="s">
        <v>2508</v>
      </c>
      <c r="B3155" s="204" t="s">
        <v>27</v>
      </c>
      <c r="C3155" s="214" t="s">
        <v>3</v>
      </c>
      <c r="D3155" s="91" t="s">
        <v>14</v>
      </c>
      <c r="E3155" s="214" t="s">
        <v>24</v>
      </c>
      <c r="F3155" s="214" t="s">
        <v>28</v>
      </c>
      <c r="G3155" s="214" t="s">
        <v>24</v>
      </c>
      <c r="H3155" s="203" t="s">
        <v>450</v>
      </c>
      <c r="I3155" s="215" t="s">
        <v>52</v>
      </c>
      <c r="J3155" s="201"/>
      <c r="K3155" s="198"/>
      <c r="L3155" s="198"/>
      <c r="M3155" s="198"/>
      <c r="N3155" s="198"/>
      <c r="O3155" s="198"/>
      <c r="P3155" s="198"/>
      <c r="Q3155" s="198"/>
      <c r="R3155" s="198"/>
      <c r="S3155" s="198"/>
      <c r="T3155" s="198"/>
      <c r="U3155" s="198"/>
      <c r="V3155" s="198"/>
      <c r="W3155" s="198"/>
      <c r="X3155" s="198"/>
      <c r="Y3155" s="198"/>
      <c r="Z3155" s="198"/>
      <c r="AA3155" s="198"/>
      <c r="AB3155" s="198"/>
      <c r="AC3155" s="198"/>
      <c r="AD3155" s="198"/>
      <c r="AE3155" s="198"/>
      <c r="AF3155" s="198"/>
      <c r="AG3155" s="198"/>
    </row>
    <row r="3156" spans="1:33" ht="15.75">
      <c r="A3156" s="203" t="s">
        <v>2508</v>
      </c>
      <c r="B3156" s="204" t="s">
        <v>27</v>
      </c>
      <c r="C3156" s="34" t="s">
        <v>5</v>
      </c>
      <c r="D3156" s="91" t="s">
        <v>14</v>
      </c>
      <c r="E3156" s="214" t="s">
        <v>24</v>
      </c>
      <c r="F3156" s="214" t="s">
        <v>28</v>
      </c>
      <c r="G3156" s="214" t="s">
        <v>24</v>
      </c>
      <c r="H3156" s="203" t="s">
        <v>450</v>
      </c>
      <c r="I3156" s="215" t="s">
        <v>52</v>
      </c>
      <c r="J3156" s="201"/>
      <c r="K3156" s="198"/>
      <c r="L3156" s="198"/>
      <c r="M3156" s="198"/>
      <c r="N3156" s="198"/>
      <c r="O3156" s="198"/>
      <c r="P3156" s="198"/>
      <c r="Q3156" s="198"/>
      <c r="R3156" s="198"/>
      <c r="S3156" s="198"/>
      <c r="T3156" s="198"/>
      <c r="U3156" s="198"/>
      <c r="V3156" s="198"/>
      <c r="W3156" s="198"/>
      <c r="X3156" s="198"/>
      <c r="Y3156" s="198"/>
      <c r="Z3156" s="198"/>
      <c r="AA3156" s="198"/>
      <c r="AB3156" s="198"/>
      <c r="AC3156" s="198"/>
      <c r="AD3156" s="198"/>
      <c r="AE3156" s="198"/>
      <c r="AF3156" s="198"/>
      <c r="AG3156" s="198"/>
    </row>
    <row r="3157" spans="1:33" ht="15.75">
      <c r="A3157" s="203" t="s">
        <v>2509</v>
      </c>
      <c r="B3157" s="204" t="s">
        <v>27</v>
      </c>
      <c r="C3157" s="214" t="s">
        <v>3</v>
      </c>
      <c r="D3157" s="91" t="s">
        <v>14</v>
      </c>
      <c r="E3157" s="214" t="s">
        <v>24</v>
      </c>
      <c r="F3157" s="214" t="s">
        <v>28</v>
      </c>
      <c r="G3157" s="214" t="s">
        <v>24</v>
      </c>
      <c r="H3157" s="203" t="s">
        <v>450</v>
      </c>
      <c r="I3157" s="215" t="s">
        <v>52</v>
      </c>
      <c r="J3157" s="201"/>
      <c r="K3157" s="198"/>
      <c r="L3157" s="198"/>
      <c r="M3157" s="198"/>
      <c r="N3157" s="198"/>
      <c r="O3157" s="198"/>
      <c r="P3157" s="198"/>
      <c r="Q3157" s="198"/>
      <c r="R3157" s="198"/>
      <c r="S3157" s="198"/>
      <c r="T3157" s="198"/>
      <c r="U3157" s="198"/>
      <c r="V3157" s="198"/>
      <c r="W3157" s="198"/>
      <c r="X3157" s="198"/>
      <c r="Y3157" s="198"/>
      <c r="Z3157" s="198"/>
      <c r="AA3157" s="198"/>
      <c r="AB3157" s="198"/>
      <c r="AC3157" s="198"/>
      <c r="AD3157" s="198"/>
      <c r="AE3157" s="198"/>
      <c r="AF3157" s="198"/>
      <c r="AG3157" s="198"/>
    </row>
    <row r="3158" spans="1:33" ht="15.75">
      <c r="A3158" s="203" t="s">
        <v>2509</v>
      </c>
      <c r="B3158" s="204" t="s">
        <v>27</v>
      </c>
      <c r="C3158" s="34" t="s">
        <v>5</v>
      </c>
      <c r="D3158" s="91" t="s">
        <v>14</v>
      </c>
      <c r="E3158" s="214" t="s">
        <v>24</v>
      </c>
      <c r="F3158" s="214" t="s">
        <v>28</v>
      </c>
      <c r="G3158" s="214" t="s">
        <v>24</v>
      </c>
      <c r="H3158" s="203" t="s">
        <v>450</v>
      </c>
      <c r="I3158" s="215" t="s">
        <v>52</v>
      </c>
      <c r="J3158" s="201"/>
      <c r="K3158" s="198"/>
      <c r="L3158" s="198"/>
      <c r="M3158" s="198"/>
      <c r="N3158" s="198"/>
      <c r="O3158" s="198"/>
      <c r="P3158" s="198"/>
      <c r="Q3158" s="198"/>
      <c r="R3158" s="198"/>
      <c r="S3158" s="198"/>
      <c r="T3158" s="198"/>
      <c r="U3158" s="198"/>
      <c r="V3158" s="198"/>
      <c r="W3158" s="198"/>
      <c r="X3158" s="198"/>
      <c r="Y3158" s="198"/>
      <c r="Z3158" s="198"/>
      <c r="AA3158" s="198"/>
      <c r="AB3158" s="198"/>
      <c r="AC3158" s="198"/>
      <c r="AD3158" s="198"/>
      <c r="AE3158" s="198"/>
      <c r="AF3158" s="198"/>
      <c r="AG3158" s="198"/>
    </row>
    <row r="3159" spans="1:33" ht="15.75">
      <c r="A3159" s="203" t="s">
        <v>2510</v>
      </c>
      <c r="B3159" s="204" t="s">
        <v>13</v>
      </c>
      <c r="C3159" s="214" t="s">
        <v>3</v>
      </c>
      <c r="D3159" s="91" t="s">
        <v>14</v>
      </c>
      <c r="E3159" s="214" t="s">
        <v>24</v>
      </c>
      <c r="F3159" s="214" t="s">
        <v>28</v>
      </c>
      <c r="G3159" s="214" t="s">
        <v>24</v>
      </c>
      <c r="H3159" s="203" t="s">
        <v>435</v>
      </c>
      <c r="I3159" s="214" t="s">
        <v>25</v>
      </c>
      <c r="J3159" s="201"/>
      <c r="K3159" s="198"/>
      <c r="L3159" s="198"/>
      <c r="M3159" s="198"/>
      <c r="N3159" s="198"/>
      <c r="O3159" s="198"/>
      <c r="P3159" s="198"/>
      <c r="Q3159" s="198"/>
      <c r="R3159" s="198"/>
      <c r="S3159" s="198"/>
      <c r="T3159" s="198"/>
      <c r="U3159" s="198"/>
      <c r="V3159" s="198"/>
      <c r="W3159" s="198"/>
      <c r="X3159" s="198"/>
      <c r="Y3159" s="198"/>
      <c r="Z3159" s="198"/>
      <c r="AA3159" s="198"/>
      <c r="AB3159" s="198"/>
      <c r="AC3159" s="198"/>
      <c r="AD3159" s="198"/>
      <c r="AE3159" s="198"/>
      <c r="AF3159" s="198"/>
      <c r="AG3159" s="198"/>
    </row>
    <row r="3160" spans="1:33" ht="15.75">
      <c r="A3160" s="203" t="s">
        <v>2510</v>
      </c>
      <c r="B3160" s="204" t="s">
        <v>13</v>
      </c>
      <c r="C3160" s="34" t="s">
        <v>5</v>
      </c>
      <c r="D3160" s="91" t="s">
        <v>14</v>
      </c>
      <c r="E3160" s="214" t="s">
        <v>24</v>
      </c>
      <c r="F3160" s="214" t="s">
        <v>28</v>
      </c>
      <c r="G3160" s="214" t="s">
        <v>24</v>
      </c>
      <c r="H3160" s="203" t="s">
        <v>435</v>
      </c>
      <c r="I3160" s="214" t="s">
        <v>25</v>
      </c>
      <c r="J3160" s="201"/>
      <c r="K3160" s="198"/>
      <c r="L3160" s="198"/>
      <c r="M3160" s="198"/>
      <c r="N3160" s="198"/>
      <c r="O3160" s="198"/>
      <c r="P3160" s="198"/>
      <c r="Q3160" s="198"/>
      <c r="R3160" s="198"/>
      <c r="S3160" s="198"/>
      <c r="T3160" s="198"/>
      <c r="U3160" s="198"/>
      <c r="V3160" s="198"/>
      <c r="W3160" s="198"/>
      <c r="X3160" s="198"/>
      <c r="Y3160" s="198"/>
      <c r="Z3160" s="198"/>
      <c r="AA3160" s="198"/>
      <c r="AB3160" s="198"/>
      <c r="AC3160" s="198"/>
      <c r="AD3160" s="198"/>
      <c r="AE3160" s="198"/>
      <c r="AF3160" s="198"/>
      <c r="AG3160" s="198"/>
    </row>
    <row r="3161" spans="1:33" ht="15.75">
      <c r="A3161" s="203" t="s">
        <v>2511</v>
      </c>
      <c r="B3161" s="204" t="s">
        <v>13</v>
      </c>
      <c r="C3161" s="214" t="s">
        <v>3</v>
      </c>
      <c r="D3161" s="91" t="s">
        <v>14</v>
      </c>
      <c r="E3161" s="214" t="s">
        <v>24</v>
      </c>
      <c r="F3161" s="214" t="s">
        <v>28</v>
      </c>
      <c r="G3161" s="214" t="s">
        <v>24</v>
      </c>
      <c r="H3161" s="203" t="s">
        <v>475</v>
      </c>
      <c r="I3161" s="163" t="s">
        <v>19</v>
      </c>
      <c r="J3161" s="201"/>
      <c r="K3161" s="198"/>
      <c r="L3161" s="198"/>
      <c r="M3161" s="198"/>
      <c r="N3161" s="198"/>
      <c r="O3161" s="198"/>
      <c r="P3161" s="198"/>
      <c r="Q3161" s="198"/>
      <c r="R3161" s="198"/>
      <c r="S3161" s="198"/>
      <c r="T3161" s="198"/>
      <c r="U3161" s="198"/>
      <c r="V3161" s="198"/>
      <c r="W3161" s="198"/>
      <c r="X3161" s="198"/>
      <c r="Y3161" s="198"/>
      <c r="Z3161" s="198"/>
      <c r="AA3161" s="198"/>
      <c r="AB3161" s="198"/>
      <c r="AC3161" s="198"/>
      <c r="AD3161" s="198"/>
      <c r="AE3161" s="198"/>
      <c r="AF3161" s="198"/>
      <c r="AG3161" s="198"/>
    </row>
    <row r="3162" spans="1:33" ht="15.75">
      <c r="A3162" s="203" t="s">
        <v>2511</v>
      </c>
      <c r="B3162" s="204" t="s">
        <v>13</v>
      </c>
      <c r="C3162" s="34" t="s">
        <v>5</v>
      </c>
      <c r="D3162" s="91" t="s">
        <v>14</v>
      </c>
      <c r="E3162" s="214" t="s">
        <v>24</v>
      </c>
      <c r="F3162" s="214" t="s">
        <v>28</v>
      </c>
      <c r="G3162" s="214" t="s">
        <v>24</v>
      </c>
      <c r="H3162" s="203" t="s">
        <v>475</v>
      </c>
      <c r="I3162" s="163" t="s">
        <v>19</v>
      </c>
      <c r="J3162" s="201"/>
      <c r="K3162" s="198"/>
      <c r="L3162" s="198"/>
      <c r="M3162" s="198"/>
      <c r="N3162" s="198"/>
      <c r="O3162" s="198"/>
      <c r="P3162" s="198"/>
      <c r="Q3162" s="198"/>
      <c r="R3162" s="198"/>
      <c r="S3162" s="198"/>
      <c r="T3162" s="198"/>
      <c r="U3162" s="198"/>
      <c r="V3162" s="198"/>
      <c r="W3162" s="198"/>
      <c r="X3162" s="198"/>
      <c r="Y3162" s="198"/>
      <c r="Z3162" s="198"/>
      <c r="AA3162" s="198"/>
      <c r="AB3162" s="198"/>
      <c r="AC3162" s="198"/>
      <c r="AD3162" s="198"/>
      <c r="AE3162" s="198"/>
      <c r="AF3162" s="198"/>
      <c r="AG3162" s="198"/>
    </row>
    <row r="3163" spans="1:33" ht="15.75">
      <c r="A3163" s="203" t="s">
        <v>2512</v>
      </c>
      <c r="B3163" s="204" t="s">
        <v>27</v>
      </c>
      <c r="C3163" s="214" t="s">
        <v>3</v>
      </c>
      <c r="D3163" s="91" t="s">
        <v>14</v>
      </c>
      <c r="E3163" s="214" t="s">
        <v>24</v>
      </c>
      <c r="F3163" s="164" t="s">
        <v>16</v>
      </c>
      <c r="G3163" s="214" t="s">
        <v>24</v>
      </c>
      <c r="H3163" s="207" t="s">
        <v>437</v>
      </c>
      <c r="I3163" s="163" t="s">
        <v>19</v>
      </c>
      <c r="J3163" s="201"/>
      <c r="K3163" s="198"/>
      <c r="L3163" s="198"/>
      <c r="M3163" s="198"/>
      <c r="N3163" s="198"/>
      <c r="O3163" s="198"/>
      <c r="P3163" s="198"/>
      <c r="Q3163" s="198"/>
      <c r="R3163" s="198"/>
      <c r="S3163" s="198"/>
      <c r="T3163" s="198"/>
      <c r="U3163" s="198"/>
      <c r="V3163" s="198"/>
      <c r="W3163" s="198"/>
      <c r="X3163" s="198"/>
      <c r="Y3163" s="198"/>
      <c r="Z3163" s="198"/>
      <c r="AA3163" s="198"/>
      <c r="AB3163" s="198"/>
      <c r="AC3163" s="198"/>
      <c r="AD3163" s="198"/>
      <c r="AE3163" s="198"/>
      <c r="AF3163" s="198"/>
      <c r="AG3163" s="198"/>
    </row>
    <row r="3164" spans="1:33" ht="15.75">
      <c r="A3164" s="203" t="s">
        <v>2512</v>
      </c>
      <c r="B3164" s="204" t="s">
        <v>27</v>
      </c>
      <c r="C3164" s="34" t="s">
        <v>5</v>
      </c>
      <c r="D3164" s="91" t="s">
        <v>14</v>
      </c>
      <c r="E3164" s="214" t="s">
        <v>24</v>
      </c>
      <c r="F3164" s="164" t="s">
        <v>16</v>
      </c>
      <c r="G3164" s="214" t="s">
        <v>24</v>
      </c>
      <c r="H3164" s="207" t="s">
        <v>437</v>
      </c>
      <c r="I3164" s="163" t="s">
        <v>19</v>
      </c>
      <c r="J3164" s="201"/>
      <c r="K3164" s="198"/>
      <c r="L3164" s="198"/>
      <c r="M3164" s="198"/>
      <c r="N3164" s="198"/>
      <c r="O3164" s="198"/>
      <c r="P3164" s="198"/>
      <c r="Q3164" s="198"/>
      <c r="R3164" s="198"/>
      <c r="S3164" s="198"/>
      <c r="T3164" s="198"/>
      <c r="U3164" s="198"/>
      <c r="V3164" s="198"/>
      <c r="W3164" s="198"/>
      <c r="X3164" s="198"/>
      <c r="Y3164" s="198"/>
      <c r="Z3164" s="198"/>
      <c r="AA3164" s="198"/>
      <c r="AB3164" s="198"/>
      <c r="AC3164" s="198"/>
      <c r="AD3164" s="198"/>
      <c r="AE3164" s="198"/>
      <c r="AF3164" s="198"/>
      <c r="AG3164" s="198"/>
    </row>
    <row r="3165" spans="1:33" ht="15.75">
      <c r="A3165" s="203" t="s">
        <v>2513</v>
      </c>
      <c r="B3165" s="204" t="s">
        <v>13</v>
      </c>
      <c r="C3165" s="214" t="s">
        <v>3</v>
      </c>
      <c r="D3165" s="91" t="s">
        <v>14</v>
      </c>
      <c r="E3165" s="214" t="s">
        <v>24</v>
      </c>
      <c r="F3165" s="214" t="s">
        <v>28</v>
      </c>
      <c r="G3165" s="214" t="s">
        <v>24</v>
      </c>
      <c r="H3165" s="203" t="s">
        <v>450</v>
      </c>
      <c r="I3165" s="215" t="s">
        <v>52</v>
      </c>
      <c r="J3165" s="201"/>
      <c r="K3165" s="198"/>
      <c r="L3165" s="198"/>
      <c r="M3165" s="198"/>
      <c r="N3165" s="198"/>
      <c r="O3165" s="198"/>
      <c r="P3165" s="198"/>
      <c r="Q3165" s="198"/>
      <c r="R3165" s="198"/>
      <c r="S3165" s="198"/>
      <c r="T3165" s="198"/>
      <c r="U3165" s="198"/>
      <c r="V3165" s="198"/>
      <c r="W3165" s="198"/>
      <c r="X3165" s="198"/>
      <c r="Y3165" s="198"/>
      <c r="Z3165" s="198"/>
      <c r="AA3165" s="198"/>
      <c r="AB3165" s="198"/>
      <c r="AC3165" s="198"/>
      <c r="AD3165" s="198"/>
      <c r="AE3165" s="198"/>
      <c r="AF3165" s="198"/>
      <c r="AG3165" s="198"/>
    </row>
    <row r="3166" spans="1:33" ht="15.75">
      <c r="A3166" s="203" t="s">
        <v>2513</v>
      </c>
      <c r="B3166" s="204" t="s">
        <v>13</v>
      </c>
      <c r="C3166" s="34" t="s">
        <v>5</v>
      </c>
      <c r="D3166" s="91" t="s">
        <v>14</v>
      </c>
      <c r="E3166" s="214" t="s">
        <v>24</v>
      </c>
      <c r="F3166" s="214" t="s">
        <v>28</v>
      </c>
      <c r="G3166" s="214" t="s">
        <v>24</v>
      </c>
      <c r="H3166" s="203" t="s">
        <v>450</v>
      </c>
      <c r="I3166" s="215" t="s">
        <v>52</v>
      </c>
      <c r="J3166" s="201"/>
      <c r="K3166" s="198"/>
      <c r="L3166" s="198"/>
      <c r="M3166" s="198"/>
      <c r="N3166" s="198"/>
      <c r="O3166" s="198"/>
      <c r="P3166" s="198"/>
      <c r="Q3166" s="198"/>
      <c r="R3166" s="198"/>
      <c r="S3166" s="198"/>
      <c r="T3166" s="198"/>
      <c r="U3166" s="198"/>
      <c r="V3166" s="198"/>
      <c r="W3166" s="198"/>
      <c r="X3166" s="198"/>
      <c r="Y3166" s="198"/>
      <c r="Z3166" s="198"/>
      <c r="AA3166" s="198"/>
      <c r="AB3166" s="198"/>
      <c r="AC3166" s="198"/>
      <c r="AD3166" s="198"/>
      <c r="AE3166" s="198"/>
      <c r="AF3166" s="198"/>
      <c r="AG3166" s="198"/>
    </row>
    <row r="3167" spans="1:33" ht="15.75">
      <c r="A3167" s="203" t="s">
        <v>2514</v>
      </c>
      <c r="B3167" s="204" t="s">
        <v>27</v>
      </c>
      <c r="C3167" s="214" t="s">
        <v>3</v>
      </c>
      <c r="D3167" s="91" t="s">
        <v>14</v>
      </c>
      <c r="E3167" s="214" t="s">
        <v>24</v>
      </c>
      <c r="F3167" s="214" t="s">
        <v>28</v>
      </c>
      <c r="G3167" s="214" t="s">
        <v>24</v>
      </c>
      <c r="H3167" s="203" t="s">
        <v>440</v>
      </c>
      <c r="I3167" s="163" t="s">
        <v>19</v>
      </c>
      <c r="J3167" s="201"/>
      <c r="K3167" s="198"/>
      <c r="L3167" s="198"/>
      <c r="M3167" s="198"/>
      <c r="N3167" s="198"/>
      <c r="O3167" s="198"/>
      <c r="P3167" s="198"/>
      <c r="Q3167" s="198"/>
      <c r="R3167" s="198"/>
      <c r="S3167" s="198"/>
      <c r="T3167" s="198"/>
      <c r="U3167" s="198"/>
      <c r="V3167" s="198"/>
      <c r="W3167" s="198"/>
      <c r="X3167" s="198"/>
      <c r="Y3167" s="198"/>
      <c r="Z3167" s="198"/>
      <c r="AA3167" s="198"/>
      <c r="AB3167" s="198"/>
      <c r="AC3167" s="198"/>
      <c r="AD3167" s="198"/>
      <c r="AE3167" s="198"/>
      <c r="AF3167" s="198"/>
      <c r="AG3167" s="198"/>
    </row>
    <row r="3168" spans="1:33" ht="15.75">
      <c r="A3168" s="203" t="s">
        <v>2514</v>
      </c>
      <c r="B3168" s="204" t="s">
        <v>27</v>
      </c>
      <c r="C3168" s="34" t="s">
        <v>5</v>
      </c>
      <c r="D3168" s="91" t="s">
        <v>14</v>
      </c>
      <c r="E3168" s="214" t="s">
        <v>24</v>
      </c>
      <c r="F3168" s="214" t="s">
        <v>28</v>
      </c>
      <c r="G3168" s="214" t="s">
        <v>24</v>
      </c>
      <c r="H3168" s="203" t="s">
        <v>440</v>
      </c>
      <c r="I3168" s="163" t="s">
        <v>19</v>
      </c>
      <c r="J3168" s="201"/>
      <c r="K3168" s="198"/>
      <c r="L3168" s="198"/>
      <c r="M3168" s="198"/>
      <c r="N3168" s="198"/>
      <c r="O3168" s="198"/>
      <c r="P3168" s="198"/>
      <c r="Q3168" s="198"/>
      <c r="R3168" s="198"/>
      <c r="S3168" s="198"/>
      <c r="T3168" s="198"/>
      <c r="U3168" s="198"/>
      <c r="V3168" s="198"/>
      <c r="W3168" s="198"/>
      <c r="X3168" s="198"/>
      <c r="Y3168" s="198"/>
      <c r="Z3168" s="198"/>
      <c r="AA3168" s="198"/>
      <c r="AB3168" s="198"/>
      <c r="AC3168" s="198"/>
      <c r="AD3168" s="198"/>
      <c r="AE3168" s="198"/>
      <c r="AF3168" s="198"/>
      <c r="AG3168" s="198"/>
    </row>
    <row r="3169" spans="1:33" ht="15.75">
      <c r="A3169" s="203" t="s">
        <v>2515</v>
      </c>
      <c r="B3169" s="204" t="s">
        <v>13</v>
      </c>
      <c r="C3169" s="214" t="s">
        <v>3</v>
      </c>
      <c r="D3169" s="91" t="s">
        <v>14</v>
      </c>
      <c r="E3169" s="214" t="s">
        <v>24</v>
      </c>
      <c r="F3169" s="164" t="s">
        <v>16</v>
      </c>
      <c r="G3169" s="214" t="s">
        <v>24</v>
      </c>
      <c r="H3169" s="203" t="s">
        <v>440</v>
      </c>
      <c r="I3169" s="163" t="s">
        <v>19</v>
      </c>
      <c r="J3169" s="201"/>
      <c r="K3169" s="198"/>
      <c r="L3169" s="198"/>
      <c r="M3169" s="198"/>
      <c r="N3169" s="198"/>
      <c r="O3169" s="198"/>
      <c r="P3169" s="198"/>
      <c r="Q3169" s="198"/>
      <c r="R3169" s="198"/>
      <c r="S3169" s="198"/>
      <c r="T3169" s="198"/>
      <c r="U3169" s="198"/>
      <c r="V3169" s="198"/>
      <c r="W3169" s="198"/>
      <c r="X3169" s="198"/>
      <c r="Y3169" s="198"/>
      <c r="Z3169" s="198"/>
      <c r="AA3169" s="198"/>
      <c r="AB3169" s="198"/>
      <c r="AC3169" s="198"/>
      <c r="AD3169" s="198"/>
      <c r="AE3169" s="198"/>
      <c r="AF3169" s="198"/>
      <c r="AG3169" s="198"/>
    </row>
    <row r="3170" spans="1:33" ht="15.75">
      <c r="A3170" s="203" t="s">
        <v>2515</v>
      </c>
      <c r="B3170" s="204" t="s">
        <v>13</v>
      </c>
      <c r="C3170" s="34" t="s">
        <v>5</v>
      </c>
      <c r="D3170" s="91" t="s">
        <v>14</v>
      </c>
      <c r="E3170" s="214" t="s">
        <v>24</v>
      </c>
      <c r="F3170" s="164" t="s">
        <v>16</v>
      </c>
      <c r="G3170" s="214" t="s">
        <v>24</v>
      </c>
      <c r="H3170" s="203" t="s">
        <v>440</v>
      </c>
      <c r="I3170" s="163" t="s">
        <v>19</v>
      </c>
      <c r="J3170" s="201"/>
      <c r="K3170" s="198"/>
      <c r="L3170" s="198"/>
      <c r="M3170" s="198"/>
      <c r="N3170" s="198"/>
      <c r="O3170" s="198"/>
      <c r="P3170" s="198"/>
      <c r="Q3170" s="198"/>
      <c r="R3170" s="198"/>
      <c r="S3170" s="198"/>
      <c r="T3170" s="198"/>
      <c r="U3170" s="198"/>
      <c r="V3170" s="198"/>
      <c r="W3170" s="198"/>
      <c r="X3170" s="198"/>
      <c r="Y3170" s="198"/>
      <c r="Z3170" s="198"/>
      <c r="AA3170" s="198"/>
      <c r="AB3170" s="198"/>
      <c r="AC3170" s="198"/>
      <c r="AD3170" s="198"/>
      <c r="AE3170" s="198"/>
      <c r="AF3170" s="198"/>
      <c r="AG3170" s="198"/>
    </row>
    <row r="3171" spans="1:33" ht="15.75">
      <c r="A3171" s="203" t="s">
        <v>2516</v>
      </c>
      <c r="B3171" s="204" t="s">
        <v>27</v>
      </c>
      <c r="C3171" s="214" t="s">
        <v>3</v>
      </c>
      <c r="D3171" s="91" t="s">
        <v>14</v>
      </c>
      <c r="E3171" s="214" t="s">
        <v>24</v>
      </c>
      <c r="F3171" s="214" t="s">
        <v>28</v>
      </c>
      <c r="G3171" s="214" t="s">
        <v>24</v>
      </c>
      <c r="H3171" s="203" t="s">
        <v>440</v>
      </c>
      <c r="I3171" s="214" t="s">
        <v>25</v>
      </c>
      <c r="J3171" s="201"/>
      <c r="K3171" s="198"/>
      <c r="L3171" s="198"/>
      <c r="M3171" s="198"/>
      <c r="N3171" s="198"/>
      <c r="O3171" s="198"/>
      <c r="P3171" s="198"/>
      <c r="Q3171" s="198"/>
      <c r="R3171" s="198"/>
      <c r="S3171" s="198"/>
      <c r="T3171" s="198"/>
      <c r="U3171" s="198"/>
      <c r="V3171" s="198"/>
      <c r="W3171" s="198"/>
      <c r="X3171" s="198"/>
      <c r="Y3171" s="198"/>
      <c r="Z3171" s="198"/>
      <c r="AA3171" s="198"/>
      <c r="AB3171" s="198"/>
      <c r="AC3171" s="198"/>
      <c r="AD3171" s="198"/>
      <c r="AE3171" s="198"/>
      <c r="AF3171" s="198"/>
      <c r="AG3171" s="198"/>
    </row>
    <row r="3172" spans="1:33" ht="15.75">
      <c r="A3172" s="203" t="s">
        <v>2516</v>
      </c>
      <c r="B3172" s="204" t="s">
        <v>27</v>
      </c>
      <c r="C3172" s="34" t="s">
        <v>5</v>
      </c>
      <c r="D3172" s="91" t="s">
        <v>14</v>
      </c>
      <c r="E3172" s="214" t="s">
        <v>24</v>
      </c>
      <c r="F3172" s="214" t="s">
        <v>28</v>
      </c>
      <c r="G3172" s="214" t="s">
        <v>24</v>
      </c>
      <c r="H3172" s="203" t="s">
        <v>440</v>
      </c>
      <c r="I3172" s="214" t="s">
        <v>25</v>
      </c>
      <c r="J3172" s="201"/>
      <c r="K3172" s="198"/>
      <c r="L3172" s="198"/>
      <c r="M3172" s="198"/>
      <c r="N3172" s="198"/>
      <c r="O3172" s="198"/>
      <c r="P3172" s="198"/>
      <c r="Q3172" s="198"/>
      <c r="R3172" s="198"/>
      <c r="S3172" s="198"/>
      <c r="T3172" s="198"/>
      <c r="U3172" s="198"/>
      <c r="V3172" s="198"/>
      <c r="W3172" s="198"/>
      <c r="X3172" s="198"/>
      <c r="Y3172" s="198"/>
      <c r="Z3172" s="198"/>
      <c r="AA3172" s="198"/>
      <c r="AB3172" s="198"/>
      <c r="AC3172" s="198"/>
      <c r="AD3172" s="198"/>
      <c r="AE3172" s="198"/>
      <c r="AF3172" s="198"/>
      <c r="AG3172" s="198"/>
    </row>
    <row r="3173" spans="1:33" ht="15.75">
      <c r="A3173" s="203" t="s">
        <v>2517</v>
      </c>
      <c r="B3173" s="204" t="s">
        <v>27</v>
      </c>
      <c r="C3173" s="214" t="s">
        <v>3</v>
      </c>
      <c r="D3173" s="91" t="s">
        <v>14</v>
      </c>
      <c r="E3173" s="214" t="s">
        <v>24</v>
      </c>
      <c r="F3173" s="214" t="s">
        <v>28</v>
      </c>
      <c r="G3173" s="214" t="s">
        <v>24</v>
      </c>
      <c r="H3173" s="203" t="s">
        <v>440</v>
      </c>
      <c r="I3173" s="163" t="s">
        <v>19</v>
      </c>
      <c r="J3173" s="201"/>
      <c r="K3173" s="198"/>
      <c r="L3173" s="198"/>
      <c r="M3173" s="198"/>
      <c r="N3173" s="198"/>
      <c r="O3173" s="198"/>
      <c r="P3173" s="198"/>
      <c r="Q3173" s="198"/>
      <c r="R3173" s="198"/>
      <c r="S3173" s="198"/>
      <c r="T3173" s="198"/>
      <c r="U3173" s="198"/>
      <c r="V3173" s="198"/>
      <c r="W3173" s="198"/>
      <c r="X3173" s="198"/>
      <c r="Y3173" s="198"/>
      <c r="Z3173" s="198"/>
      <c r="AA3173" s="198"/>
      <c r="AB3173" s="198"/>
      <c r="AC3173" s="198"/>
      <c r="AD3173" s="198"/>
      <c r="AE3173" s="198"/>
      <c r="AF3173" s="198"/>
      <c r="AG3173" s="198"/>
    </row>
    <row r="3174" spans="1:33" ht="15.75">
      <c r="A3174" s="203" t="s">
        <v>2517</v>
      </c>
      <c r="B3174" s="204" t="s">
        <v>27</v>
      </c>
      <c r="C3174" s="34" t="s">
        <v>5</v>
      </c>
      <c r="D3174" s="91" t="s">
        <v>14</v>
      </c>
      <c r="E3174" s="214" t="s">
        <v>24</v>
      </c>
      <c r="F3174" s="214" t="s">
        <v>28</v>
      </c>
      <c r="G3174" s="214" t="s">
        <v>24</v>
      </c>
      <c r="H3174" s="203" t="s">
        <v>440</v>
      </c>
      <c r="I3174" s="163" t="s">
        <v>19</v>
      </c>
      <c r="J3174" s="201"/>
      <c r="K3174" s="198"/>
      <c r="L3174" s="198"/>
      <c r="M3174" s="198"/>
      <c r="N3174" s="198"/>
      <c r="O3174" s="198"/>
      <c r="P3174" s="198"/>
      <c r="Q3174" s="198"/>
      <c r="R3174" s="198"/>
      <c r="S3174" s="198"/>
      <c r="T3174" s="198"/>
      <c r="U3174" s="198"/>
      <c r="V3174" s="198"/>
      <c r="W3174" s="198"/>
      <c r="X3174" s="198"/>
      <c r="Y3174" s="198"/>
      <c r="Z3174" s="198"/>
      <c r="AA3174" s="198"/>
      <c r="AB3174" s="198"/>
      <c r="AC3174" s="198"/>
      <c r="AD3174" s="198"/>
      <c r="AE3174" s="198"/>
      <c r="AF3174" s="198"/>
      <c r="AG3174" s="198"/>
    </row>
    <row r="3175" spans="1:33" ht="15.75">
      <c r="A3175" s="203" t="s">
        <v>2518</v>
      </c>
      <c r="B3175" s="204" t="s">
        <v>27</v>
      </c>
      <c r="C3175" s="214" t="s">
        <v>3</v>
      </c>
      <c r="D3175" s="91" t="s">
        <v>14</v>
      </c>
      <c r="E3175" s="214" t="s">
        <v>24</v>
      </c>
      <c r="F3175" s="214" t="s">
        <v>28</v>
      </c>
      <c r="G3175" s="214" t="s">
        <v>24</v>
      </c>
      <c r="H3175" s="203" t="s">
        <v>440</v>
      </c>
      <c r="I3175" s="163" t="s">
        <v>19</v>
      </c>
      <c r="J3175" s="201"/>
      <c r="K3175" s="198"/>
      <c r="L3175" s="198"/>
      <c r="M3175" s="198"/>
      <c r="N3175" s="198"/>
      <c r="O3175" s="198"/>
      <c r="P3175" s="198"/>
      <c r="Q3175" s="198"/>
      <c r="R3175" s="198"/>
      <c r="S3175" s="198"/>
      <c r="T3175" s="198"/>
      <c r="U3175" s="198"/>
      <c r="V3175" s="198"/>
      <c r="W3175" s="198"/>
      <c r="X3175" s="198"/>
      <c r="Y3175" s="198"/>
      <c r="Z3175" s="198"/>
      <c r="AA3175" s="198"/>
      <c r="AB3175" s="198"/>
      <c r="AC3175" s="198"/>
      <c r="AD3175" s="198"/>
      <c r="AE3175" s="198"/>
      <c r="AF3175" s="198"/>
      <c r="AG3175" s="198"/>
    </row>
    <row r="3176" spans="1:33" ht="15.75">
      <c r="A3176" s="203" t="s">
        <v>2518</v>
      </c>
      <c r="B3176" s="204" t="s">
        <v>27</v>
      </c>
      <c r="C3176" s="34" t="s">
        <v>5</v>
      </c>
      <c r="D3176" s="91" t="s">
        <v>14</v>
      </c>
      <c r="E3176" s="214" t="s">
        <v>24</v>
      </c>
      <c r="F3176" s="214" t="s">
        <v>28</v>
      </c>
      <c r="G3176" s="214" t="s">
        <v>24</v>
      </c>
      <c r="H3176" s="203" t="s">
        <v>440</v>
      </c>
      <c r="I3176" s="163" t="s">
        <v>19</v>
      </c>
      <c r="J3176" s="201"/>
      <c r="K3176" s="198"/>
      <c r="L3176" s="198"/>
      <c r="M3176" s="198"/>
      <c r="N3176" s="198"/>
      <c r="O3176" s="198"/>
      <c r="P3176" s="198"/>
      <c r="Q3176" s="198"/>
      <c r="R3176" s="198"/>
      <c r="S3176" s="198"/>
      <c r="T3176" s="198"/>
      <c r="U3176" s="198"/>
      <c r="V3176" s="198"/>
      <c r="W3176" s="198"/>
      <c r="X3176" s="198"/>
      <c r="Y3176" s="198"/>
      <c r="Z3176" s="198"/>
      <c r="AA3176" s="198"/>
      <c r="AB3176" s="198"/>
      <c r="AC3176" s="198"/>
      <c r="AD3176" s="198"/>
      <c r="AE3176" s="198"/>
      <c r="AF3176" s="198"/>
      <c r="AG3176" s="198"/>
    </row>
    <row r="3177" spans="1:33" ht="15.75">
      <c r="A3177" s="203" t="s">
        <v>2519</v>
      </c>
      <c r="B3177" s="204" t="s">
        <v>27</v>
      </c>
      <c r="C3177" s="214" t="s">
        <v>3</v>
      </c>
      <c r="D3177" s="91" t="s">
        <v>14</v>
      </c>
      <c r="E3177" s="214" t="s">
        <v>24</v>
      </c>
      <c r="F3177" s="214" t="s">
        <v>28</v>
      </c>
      <c r="G3177" s="214" t="s">
        <v>24</v>
      </c>
      <c r="H3177" s="203" t="s">
        <v>440</v>
      </c>
      <c r="I3177" s="163" t="s">
        <v>19</v>
      </c>
      <c r="J3177" s="201"/>
      <c r="K3177" s="198"/>
      <c r="L3177" s="198"/>
      <c r="M3177" s="198"/>
      <c r="N3177" s="198"/>
      <c r="O3177" s="198"/>
      <c r="P3177" s="198"/>
      <c r="Q3177" s="198"/>
      <c r="R3177" s="198"/>
      <c r="S3177" s="198"/>
      <c r="T3177" s="198"/>
      <c r="U3177" s="198"/>
      <c r="V3177" s="198"/>
      <c r="W3177" s="198"/>
      <c r="X3177" s="198"/>
      <c r="Y3177" s="198"/>
      <c r="Z3177" s="198"/>
      <c r="AA3177" s="198"/>
      <c r="AB3177" s="198"/>
      <c r="AC3177" s="198"/>
      <c r="AD3177" s="198"/>
      <c r="AE3177" s="198"/>
      <c r="AF3177" s="198"/>
      <c r="AG3177" s="198"/>
    </row>
    <row r="3178" spans="1:33" ht="15.75">
      <c r="A3178" s="203" t="s">
        <v>2519</v>
      </c>
      <c r="B3178" s="204" t="s">
        <v>27</v>
      </c>
      <c r="C3178" s="34" t="s">
        <v>5</v>
      </c>
      <c r="D3178" s="91" t="s">
        <v>14</v>
      </c>
      <c r="E3178" s="214" t="s">
        <v>24</v>
      </c>
      <c r="F3178" s="214" t="s">
        <v>28</v>
      </c>
      <c r="G3178" s="214" t="s">
        <v>24</v>
      </c>
      <c r="H3178" s="203" t="s">
        <v>440</v>
      </c>
      <c r="I3178" s="163" t="s">
        <v>19</v>
      </c>
      <c r="J3178" s="201"/>
      <c r="K3178" s="198"/>
      <c r="L3178" s="198"/>
      <c r="M3178" s="198"/>
      <c r="N3178" s="198"/>
      <c r="O3178" s="198"/>
      <c r="P3178" s="198"/>
      <c r="Q3178" s="198"/>
      <c r="R3178" s="198"/>
      <c r="S3178" s="198"/>
      <c r="T3178" s="198"/>
      <c r="U3178" s="198"/>
      <c r="V3178" s="198"/>
      <c r="W3178" s="198"/>
      <c r="X3178" s="198"/>
      <c r="Y3178" s="198"/>
      <c r="Z3178" s="198"/>
      <c r="AA3178" s="198"/>
      <c r="AB3178" s="198"/>
      <c r="AC3178" s="198"/>
      <c r="AD3178" s="198"/>
      <c r="AE3178" s="198"/>
      <c r="AF3178" s="198"/>
      <c r="AG3178" s="198"/>
    </row>
    <row r="3179" spans="1:33" ht="15.75">
      <c r="A3179" s="203" t="s">
        <v>2520</v>
      </c>
      <c r="B3179" s="204" t="s">
        <v>27</v>
      </c>
      <c r="C3179" s="214" t="s">
        <v>3</v>
      </c>
      <c r="D3179" s="91" t="s">
        <v>14</v>
      </c>
      <c r="E3179" s="214" t="s">
        <v>24</v>
      </c>
      <c r="F3179" s="214" t="s">
        <v>28</v>
      </c>
      <c r="G3179" s="214" t="s">
        <v>24</v>
      </c>
      <c r="H3179" s="203" t="s">
        <v>440</v>
      </c>
      <c r="I3179" s="215" t="s">
        <v>52</v>
      </c>
      <c r="J3179" s="201"/>
      <c r="K3179" s="198"/>
      <c r="L3179" s="198"/>
      <c r="M3179" s="198"/>
      <c r="N3179" s="198"/>
      <c r="O3179" s="198"/>
      <c r="P3179" s="198"/>
      <c r="Q3179" s="198"/>
      <c r="R3179" s="198"/>
      <c r="S3179" s="198"/>
      <c r="T3179" s="198"/>
      <c r="U3179" s="198"/>
      <c r="V3179" s="198"/>
      <c r="W3179" s="198"/>
      <c r="X3179" s="198"/>
      <c r="Y3179" s="198"/>
      <c r="Z3179" s="198"/>
      <c r="AA3179" s="198"/>
      <c r="AB3179" s="198"/>
      <c r="AC3179" s="198"/>
      <c r="AD3179" s="198"/>
      <c r="AE3179" s="198"/>
      <c r="AF3179" s="198"/>
      <c r="AG3179" s="198"/>
    </row>
    <row r="3180" spans="1:33" ht="15.75">
      <c r="A3180" s="203" t="s">
        <v>2520</v>
      </c>
      <c r="B3180" s="204" t="s">
        <v>27</v>
      </c>
      <c r="C3180" s="34" t="s">
        <v>5</v>
      </c>
      <c r="D3180" s="91" t="s">
        <v>14</v>
      </c>
      <c r="E3180" s="214" t="s">
        <v>24</v>
      </c>
      <c r="F3180" s="214" t="s">
        <v>28</v>
      </c>
      <c r="G3180" s="214" t="s">
        <v>24</v>
      </c>
      <c r="H3180" s="203" t="s">
        <v>440</v>
      </c>
      <c r="I3180" s="215" t="s">
        <v>52</v>
      </c>
      <c r="J3180" s="201"/>
      <c r="K3180" s="198"/>
      <c r="L3180" s="198"/>
      <c r="M3180" s="198"/>
      <c r="N3180" s="198"/>
      <c r="O3180" s="198"/>
      <c r="P3180" s="198"/>
      <c r="Q3180" s="198"/>
      <c r="R3180" s="198"/>
      <c r="S3180" s="198"/>
      <c r="T3180" s="198"/>
      <c r="U3180" s="198"/>
      <c r="V3180" s="198"/>
      <c r="W3180" s="198"/>
      <c r="X3180" s="198"/>
      <c r="Y3180" s="198"/>
      <c r="Z3180" s="198"/>
      <c r="AA3180" s="198"/>
      <c r="AB3180" s="198"/>
      <c r="AC3180" s="198"/>
      <c r="AD3180" s="198"/>
      <c r="AE3180" s="198"/>
      <c r="AF3180" s="198"/>
      <c r="AG3180" s="198"/>
    </row>
    <row r="3181" spans="1:33" ht="15.75">
      <c r="A3181" s="203" t="s">
        <v>2521</v>
      </c>
      <c r="B3181" s="204" t="s">
        <v>13</v>
      </c>
      <c r="C3181" s="214" t="s">
        <v>3</v>
      </c>
      <c r="D3181" s="91" t="s">
        <v>14</v>
      </c>
      <c r="E3181" s="214" t="s">
        <v>24</v>
      </c>
      <c r="F3181" s="214" t="s">
        <v>28</v>
      </c>
      <c r="G3181" s="214" t="s">
        <v>24</v>
      </c>
      <c r="H3181" s="203" t="s">
        <v>440</v>
      </c>
      <c r="I3181" s="214" t="s">
        <v>25</v>
      </c>
      <c r="J3181" s="201"/>
      <c r="K3181" s="198"/>
      <c r="L3181" s="198"/>
      <c r="M3181" s="198"/>
      <c r="N3181" s="198"/>
      <c r="O3181" s="198"/>
      <c r="P3181" s="198"/>
      <c r="Q3181" s="198"/>
      <c r="R3181" s="198"/>
      <c r="S3181" s="198"/>
      <c r="T3181" s="198"/>
      <c r="U3181" s="198"/>
      <c r="V3181" s="198"/>
      <c r="W3181" s="198"/>
      <c r="X3181" s="198"/>
      <c r="Y3181" s="198"/>
      <c r="Z3181" s="198"/>
      <c r="AA3181" s="198"/>
      <c r="AB3181" s="198"/>
      <c r="AC3181" s="198"/>
      <c r="AD3181" s="198"/>
      <c r="AE3181" s="198"/>
      <c r="AF3181" s="198"/>
      <c r="AG3181" s="198"/>
    </row>
    <row r="3182" spans="1:33" ht="15.75">
      <c r="A3182" s="203" t="s">
        <v>2521</v>
      </c>
      <c r="B3182" s="204" t="s">
        <v>13</v>
      </c>
      <c r="C3182" s="34" t="s">
        <v>5</v>
      </c>
      <c r="D3182" s="91" t="s">
        <v>14</v>
      </c>
      <c r="E3182" s="214" t="s">
        <v>24</v>
      </c>
      <c r="F3182" s="214" t="s">
        <v>28</v>
      </c>
      <c r="G3182" s="214" t="s">
        <v>24</v>
      </c>
      <c r="H3182" s="203" t="s">
        <v>440</v>
      </c>
      <c r="I3182" s="214" t="s">
        <v>25</v>
      </c>
      <c r="J3182" s="201"/>
      <c r="K3182" s="198"/>
      <c r="L3182" s="198"/>
      <c r="M3182" s="198"/>
      <c r="N3182" s="198"/>
      <c r="O3182" s="198"/>
      <c r="P3182" s="198"/>
      <c r="Q3182" s="198"/>
      <c r="R3182" s="198"/>
      <c r="S3182" s="198"/>
      <c r="T3182" s="198"/>
      <c r="U3182" s="198"/>
      <c r="V3182" s="198"/>
      <c r="W3182" s="198"/>
      <c r="X3182" s="198"/>
      <c r="Y3182" s="198"/>
      <c r="Z3182" s="198"/>
      <c r="AA3182" s="198"/>
      <c r="AB3182" s="198"/>
      <c r="AC3182" s="198"/>
      <c r="AD3182" s="198"/>
      <c r="AE3182" s="198"/>
      <c r="AF3182" s="198"/>
      <c r="AG3182" s="198"/>
    </row>
    <row r="3183" spans="1:33" ht="15.75">
      <c r="A3183" s="203" t="s">
        <v>2522</v>
      </c>
      <c r="B3183" s="204" t="s">
        <v>27</v>
      </c>
      <c r="C3183" s="214" t="s">
        <v>3</v>
      </c>
      <c r="D3183" s="91" t="s">
        <v>14</v>
      </c>
      <c r="E3183" s="214" t="s">
        <v>24</v>
      </c>
      <c r="F3183" s="214" t="s">
        <v>28</v>
      </c>
      <c r="G3183" s="214" t="s">
        <v>24</v>
      </c>
      <c r="H3183" s="203" t="s">
        <v>450</v>
      </c>
      <c r="I3183" s="215" t="s">
        <v>52</v>
      </c>
      <c r="J3183" s="201"/>
      <c r="K3183" s="198"/>
      <c r="L3183" s="198"/>
      <c r="M3183" s="198"/>
      <c r="N3183" s="198"/>
      <c r="O3183" s="198"/>
      <c r="P3183" s="198"/>
      <c r="Q3183" s="198"/>
      <c r="R3183" s="198"/>
      <c r="S3183" s="198"/>
      <c r="T3183" s="198"/>
      <c r="U3183" s="198"/>
      <c r="V3183" s="198"/>
      <c r="W3183" s="198"/>
      <c r="X3183" s="198"/>
      <c r="Y3183" s="198"/>
      <c r="Z3183" s="198"/>
      <c r="AA3183" s="198"/>
      <c r="AB3183" s="198"/>
      <c r="AC3183" s="198"/>
      <c r="AD3183" s="198"/>
      <c r="AE3183" s="198"/>
      <c r="AF3183" s="198"/>
      <c r="AG3183" s="198"/>
    </row>
    <row r="3184" spans="1:33" ht="15.75">
      <c r="A3184" s="203" t="s">
        <v>2522</v>
      </c>
      <c r="B3184" s="204" t="s">
        <v>27</v>
      </c>
      <c r="C3184" s="34" t="s">
        <v>5</v>
      </c>
      <c r="D3184" s="91" t="s">
        <v>14</v>
      </c>
      <c r="E3184" s="214" t="s">
        <v>24</v>
      </c>
      <c r="F3184" s="214" t="s">
        <v>28</v>
      </c>
      <c r="G3184" s="214" t="s">
        <v>24</v>
      </c>
      <c r="H3184" s="203" t="s">
        <v>450</v>
      </c>
      <c r="I3184" s="215" t="s">
        <v>52</v>
      </c>
      <c r="J3184" s="201"/>
      <c r="K3184" s="198"/>
      <c r="L3184" s="198"/>
      <c r="M3184" s="198"/>
      <c r="N3184" s="198"/>
      <c r="O3184" s="198"/>
      <c r="P3184" s="198"/>
      <c r="Q3184" s="198"/>
      <c r="R3184" s="198"/>
      <c r="S3184" s="198"/>
      <c r="T3184" s="198"/>
      <c r="U3184" s="198"/>
      <c r="V3184" s="198"/>
      <c r="W3184" s="198"/>
      <c r="X3184" s="198"/>
      <c r="Y3184" s="198"/>
      <c r="Z3184" s="198"/>
      <c r="AA3184" s="198"/>
      <c r="AB3184" s="198"/>
      <c r="AC3184" s="198"/>
      <c r="AD3184" s="198"/>
      <c r="AE3184" s="198"/>
      <c r="AF3184" s="198"/>
      <c r="AG3184" s="198"/>
    </row>
    <row r="3185" spans="1:33" ht="15.75">
      <c r="A3185" s="203" t="s">
        <v>2523</v>
      </c>
      <c r="B3185" s="204" t="s">
        <v>27</v>
      </c>
      <c r="C3185" s="214" t="s">
        <v>6</v>
      </c>
      <c r="D3185" s="91" t="s">
        <v>14</v>
      </c>
      <c r="E3185" s="214" t="s">
        <v>24</v>
      </c>
      <c r="F3185" s="164" t="s">
        <v>16</v>
      </c>
      <c r="G3185" s="214" t="s">
        <v>24</v>
      </c>
      <c r="H3185" s="31" t="s">
        <v>109</v>
      </c>
      <c r="I3185" s="170" t="s">
        <v>31</v>
      </c>
      <c r="J3185" s="201"/>
      <c r="K3185" s="198"/>
      <c r="L3185" s="198"/>
      <c r="M3185" s="198"/>
      <c r="N3185" s="198"/>
      <c r="O3185" s="198"/>
      <c r="P3185" s="198"/>
      <c r="Q3185" s="198"/>
      <c r="R3185" s="198"/>
      <c r="S3185" s="198"/>
      <c r="T3185" s="198"/>
      <c r="U3185" s="198"/>
      <c r="V3185" s="198"/>
      <c r="W3185" s="198"/>
      <c r="X3185" s="198"/>
      <c r="Y3185" s="198"/>
      <c r="Z3185" s="198"/>
      <c r="AA3185" s="198"/>
      <c r="AB3185" s="198"/>
      <c r="AC3185" s="198"/>
      <c r="AD3185" s="198"/>
      <c r="AE3185" s="198"/>
      <c r="AF3185" s="198"/>
      <c r="AG3185" s="198"/>
    </row>
    <row r="3186" spans="1:33" ht="15.75">
      <c r="A3186" s="203" t="s">
        <v>2524</v>
      </c>
      <c r="B3186" s="204" t="s">
        <v>27</v>
      </c>
      <c r="C3186" s="214" t="s">
        <v>6</v>
      </c>
      <c r="D3186" s="91" t="s">
        <v>14</v>
      </c>
      <c r="E3186" s="214" t="s">
        <v>24</v>
      </c>
      <c r="F3186" s="214" t="s">
        <v>28</v>
      </c>
      <c r="G3186" s="214" t="s">
        <v>24</v>
      </c>
      <c r="H3186" s="216" t="s">
        <v>2667</v>
      </c>
      <c r="I3186" s="215" t="s">
        <v>52</v>
      </c>
      <c r="J3186" s="198"/>
      <c r="K3186" s="198"/>
      <c r="L3186" s="198"/>
      <c r="M3186" s="198"/>
      <c r="N3186" s="198"/>
      <c r="O3186" s="198"/>
      <c r="P3186" s="198"/>
      <c r="Q3186" s="198"/>
      <c r="R3186" s="198"/>
      <c r="S3186" s="198"/>
      <c r="T3186" s="198"/>
      <c r="U3186" s="198"/>
      <c r="V3186" s="198"/>
      <c r="W3186" s="198"/>
      <c r="X3186" s="198"/>
      <c r="Y3186" s="198"/>
      <c r="Z3186" s="198"/>
      <c r="AA3186" s="198"/>
      <c r="AB3186" s="198"/>
      <c r="AC3186" s="198"/>
      <c r="AD3186" s="198"/>
      <c r="AE3186" s="198"/>
      <c r="AF3186" s="198"/>
      <c r="AG3186" s="198"/>
    </row>
    <row r="3187" spans="1:33" ht="15.75">
      <c r="A3187" s="203" t="s">
        <v>2525</v>
      </c>
      <c r="B3187" s="204" t="s">
        <v>27</v>
      </c>
      <c r="C3187" s="214" t="s">
        <v>3</v>
      </c>
      <c r="D3187" s="91" t="s">
        <v>14</v>
      </c>
      <c r="E3187" s="214" t="s">
        <v>24</v>
      </c>
      <c r="F3187" s="214" t="s">
        <v>28</v>
      </c>
      <c r="G3187" s="214" t="s">
        <v>24</v>
      </c>
      <c r="H3187" s="203" t="s">
        <v>440</v>
      </c>
      <c r="I3187" s="215" t="s">
        <v>52</v>
      </c>
      <c r="J3187" s="198"/>
      <c r="K3187" s="198"/>
      <c r="L3187" s="198"/>
      <c r="M3187" s="198"/>
      <c r="N3187" s="198"/>
      <c r="O3187" s="198"/>
      <c r="P3187" s="198"/>
      <c r="Q3187" s="198"/>
      <c r="R3187" s="198"/>
      <c r="S3187" s="198"/>
      <c r="T3187" s="198"/>
      <c r="U3187" s="198"/>
      <c r="V3187" s="198"/>
      <c r="W3187" s="198"/>
      <c r="X3187" s="198"/>
      <c r="Y3187" s="198"/>
      <c r="Z3187" s="198"/>
      <c r="AA3187" s="198"/>
      <c r="AB3187" s="198"/>
      <c r="AC3187" s="198"/>
      <c r="AD3187" s="198"/>
      <c r="AE3187" s="198"/>
      <c r="AF3187" s="198"/>
      <c r="AG3187" s="198"/>
    </row>
    <row r="3188" spans="1:33" ht="15.75">
      <c r="A3188" s="203" t="s">
        <v>2525</v>
      </c>
      <c r="B3188" s="204" t="s">
        <v>27</v>
      </c>
      <c r="C3188" s="34" t="s">
        <v>5</v>
      </c>
      <c r="D3188" s="91" t="s">
        <v>14</v>
      </c>
      <c r="E3188" s="214" t="s">
        <v>24</v>
      </c>
      <c r="F3188" s="214" t="s">
        <v>28</v>
      </c>
      <c r="G3188" s="214" t="s">
        <v>24</v>
      </c>
      <c r="H3188" s="203" t="s">
        <v>440</v>
      </c>
      <c r="I3188" s="215" t="s">
        <v>52</v>
      </c>
      <c r="J3188" s="198"/>
      <c r="K3188" s="198"/>
      <c r="L3188" s="198"/>
      <c r="M3188" s="198"/>
      <c r="N3188" s="198"/>
      <c r="O3188" s="198"/>
      <c r="P3188" s="198"/>
      <c r="Q3188" s="198"/>
      <c r="R3188" s="198"/>
      <c r="S3188" s="198"/>
      <c r="T3188" s="198"/>
      <c r="U3188" s="198"/>
      <c r="V3188" s="198"/>
      <c r="W3188" s="198"/>
      <c r="X3188" s="198"/>
      <c r="Y3188" s="198"/>
      <c r="Z3188" s="198"/>
      <c r="AA3188" s="198"/>
      <c r="AB3188" s="198"/>
      <c r="AC3188" s="198"/>
      <c r="AD3188" s="198"/>
      <c r="AE3188" s="198"/>
      <c r="AF3188" s="198"/>
      <c r="AG3188" s="198"/>
    </row>
    <row r="3189" spans="1:33" ht="15.75">
      <c r="A3189" s="203" t="s">
        <v>2526</v>
      </c>
      <c r="B3189" s="204" t="s">
        <v>13</v>
      </c>
      <c r="C3189" s="214" t="s">
        <v>3</v>
      </c>
      <c r="D3189" s="91" t="s">
        <v>14</v>
      </c>
      <c r="E3189" s="214" t="s">
        <v>24</v>
      </c>
      <c r="F3189" s="214" t="s">
        <v>28</v>
      </c>
      <c r="G3189" s="214" t="s">
        <v>24</v>
      </c>
      <c r="H3189" s="203" t="s">
        <v>450</v>
      </c>
      <c r="I3189" s="215" t="s">
        <v>52</v>
      </c>
      <c r="J3189" s="198"/>
      <c r="K3189" s="198"/>
      <c r="L3189" s="198"/>
      <c r="M3189" s="198"/>
      <c r="N3189" s="198"/>
      <c r="O3189" s="198"/>
      <c r="P3189" s="198"/>
      <c r="Q3189" s="198"/>
      <c r="R3189" s="198"/>
      <c r="S3189" s="198"/>
      <c r="T3189" s="198"/>
      <c r="U3189" s="198"/>
      <c r="V3189" s="198"/>
      <c r="W3189" s="198"/>
      <c r="X3189" s="198"/>
      <c r="Y3189" s="198"/>
      <c r="Z3189" s="198"/>
      <c r="AA3189" s="198"/>
      <c r="AB3189" s="198"/>
      <c r="AC3189" s="198"/>
      <c r="AD3189" s="198"/>
      <c r="AE3189" s="198"/>
      <c r="AF3189" s="198"/>
      <c r="AG3189" s="198"/>
    </row>
    <row r="3190" spans="1:33" ht="15.75">
      <c r="A3190" s="203" t="s">
        <v>2526</v>
      </c>
      <c r="B3190" s="204" t="s">
        <v>13</v>
      </c>
      <c r="C3190" s="34" t="s">
        <v>5</v>
      </c>
      <c r="D3190" s="91" t="s">
        <v>14</v>
      </c>
      <c r="E3190" s="214" t="s">
        <v>24</v>
      </c>
      <c r="F3190" s="214" t="s">
        <v>28</v>
      </c>
      <c r="G3190" s="214" t="s">
        <v>24</v>
      </c>
      <c r="H3190" s="203" t="s">
        <v>450</v>
      </c>
      <c r="I3190" s="215" t="s">
        <v>52</v>
      </c>
      <c r="J3190" s="198"/>
      <c r="K3190" s="198"/>
      <c r="L3190" s="198"/>
      <c r="M3190" s="198"/>
      <c r="N3190" s="198"/>
      <c r="O3190" s="198"/>
      <c r="P3190" s="198"/>
      <c r="Q3190" s="198"/>
      <c r="R3190" s="198"/>
      <c r="S3190" s="198"/>
      <c r="T3190" s="198"/>
      <c r="U3190" s="198"/>
      <c r="V3190" s="198"/>
      <c r="W3190" s="198"/>
      <c r="X3190" s="198"/>
      <c r="Y3190" s="198"/>
      <c r="Z3190" s="198"/>
      <c r="AA3190" s="198"/>
      <c r="AB3190" s="198"/>
      <c r="AC3190" s="198"/>
      <c r="AD3190" s="198"/>
      <c r="AE3190" s="198"/>
      <c r="AF3190" s="198"/>
      <c r="AG3190" s="198"/>
    </row>
    <row r="3191" spans="1:33" ht="15.75">
      <c r="A3191" s="203" t="s">
        <v>2527</v>
      </c>
      <c r="B3191" s="204" t="s">
        <v>13</v>
      </c>
      <c r="C3191" s="214" t="s">
        <v>3</v>
      </c>
      <c r="D3191" s="91" t="s">
        <v>14</v>
      </c>
      <c r="E3191" s="214" t="s">
        <v>24</v>
      </c>
      <c r="F3191" s="214" t="s">
        <v>28</v>
      </c>
      <c r="G3191" s="214" t="s">
        <v>24</v>
      </c>
      <c r="H3191" s="216" t="s">
        <v>2669</v>
      </c>
      <c r="I3191" s="214" t="s">
        <v>25</v>
      </c>
      <c r="J3191" s="198"/>
      <c r="K3191" s="198"/>
      <c r="L3191" s="198"/>
      <c r="M3191" s="198"/>
      <c r="N3191" s="198"/>
      <c r="O3191" s="198"/>
      <c r="P3191" s="198"/>
      <c r="Q3191" s="198"/>
      <c r="R3191" s="198"/>
      <c r="S3191" s="198"/>
      <c r="T3191" s="198"/>
      <c r="U3191" s="198"/>
      <c r="V3191" s="198"/>
      <c r="W3191" s="198"/>
      <c r="X3191" s="198"/>
      <c r="Y3191" s="198"/>
      <c r="Z3191" s="198"/>
      <c r="AA3191" s="198"/>
      <c r="AB3191" s="198"/>
      <c r="AC3191" s="198"/>
      <c r="AD3191" s="198"/>
      <c r="AE3191" s="198"/>
      <c r="AF3191" s="198"/>
      <c r="AG3191" s="198"/>
    </row>
    <row r="3192" spans="1:33" ht="15.75">
      <c r="A3192" s="203" t="s">
        <v>2528</v>
      </c>
      <c r="B3192" s="204" t="s">
        <v>13</v>
      </c>
      <c r="C3192" s="34" t="s">
        <v>5</v>
      </c>
      <c r="D3192" s="91" t="s">
        <v>14</v>
      </c>
      <c r="E3192" s="214" t="s">
        <v>24</v>
      </c>
      <c r="F3192" s="214" t="s">
        <v>28</v>
      </c>
      <c r="G3192" s="214" t="s">
        <v>24</v>
      </c>
      <c r="H3192" s="216" t="s">
        <v>2669</v>
      </c>
      <c r="I3192" s="214" t="s">
        <v>25</v>
      </c>
      <c r="J3192" s="198"/>
      <c r="K3192" s="198"/>
      <c r="L3192" s="198"/>
      <c r="M3192" s="198"/>
      <c r="N3192" s="198"/>
      <c r="O3192" s="198"/>
      <c r="P3192" s="198"/>
      <c r="Q3192" s="198"/>
      <c r="R3192" s="198"/>
      <c r="S3192" s="198"/>
      <c r="T3192" s="198"/>
      <c r="U3192" s="198"/>
      <c r="V3192" s="198"/>
      <c r="W3192" s="198"/>
      <c r="X3192" s="198"/>
      <c r="Y3192" s="198"/>
      <c r="Z3192" s="198"/>
      <c r="AA3192" s="198"/>
      <c r="AB3192" s="198"/>
      <c r="AC3192" s="198"/>
      <c r="AD3192" s="198"/>
      <c r="AE3192" s="198"/>
      <c r="AF3192" s="198"/>
      <c r="AG3192" s="198"/>
    </row>
    <row r="3193" spans="1:33" ht="15.75">
      <c r="A3193" s="203" t="s">
        <v>2529</v>
      </c>
      <c r="B3193" s="204" t="s">
        <v>27</v>
      </c>
      <c r="C3193" s="214" t="s">
        <v>6</v>
      </c>
      <c r="D3193" s="91" t="s">
        <v>14</v>
      </c>
      <c r="E3193" s="214" t="s">
        <v>24</v>
      </c>
      <c r="F3193" s="164" t="s">
        <v>16</v>
      </c>
      <c r="G3193" s="214" t="s">
        <v>24</v>
      </c>
      <c r="H3193" s="203" t="s">
        <v>450</v>
      </c>
      <c r="I3193" s="215" t="s">
        <v>52</v>
      </c>
      <c r="J3193" s="198"/>
      <c r="K3193" s="198"/>
      <c r="L3193" s="198"/>
      <c r="M3193" s="198"/>
      <c r="N3193" s="198"/>
      <c r="O3193" s="198"/>
      <c r="P3193" s="198"/>
      <c r="Q3193" s="198"/>
      <c r="R3193" s="198"/>
      <c r="S3193" s="198"/>
      <c r="T3193" s="198"/>
      <c r="U3193" s="198"/>
      <c r="V3193" s="198"/>
      <c r="W3193" s="198"/>
      <c r="X3193" s="198"/>
      <c r="Y3193" s="198"/>
      <c r="Z3193" s="198"/>
      <c r="AA3193" s="198"/>
      <c r="AB3193" s="198"/>
      <c r="AC3193" s="198"/>
      <c r="AD3193" s="198"/>
      <c r="AE3193" s="198"/>
      <c r="AF3193" s="198"/>
      <c r="AG3193" s="198"/>
    </row>
    <row r="3194" spans="1:33" ht="15.75">
      <c r="A3194" s="203" t="s">
        <v>2530</v>
      </c>
      <c r="B3194" s="204" t="s">
        <v>27</v>
      </c>
      <c r="C3194" s="214" t="s">
        <v>3</v>
      </c>
      <c r="D3194" s="92" t="s">
        <v>29</v>
      </c>
      <c r="E3194" s="214" t="s">
        <v>24</v>
      </c>
      <c r="F3194" s="164" t="s">
        <v>16</v>
      </c>
      <c r="G3194" s="214" t="s">
        <v>24</v>
      </c>
      <c r="H3194" s="203" t="s">
        <v>440</v>
      </c>
      <c r="I3194" s="163" t="s">
        <v>19</v>
      </c>
      <c r="J3194" s="198"/>
      <c r="K3194" s="198"/>
      <c r="L3194" s="198"/>
      <c r="M3194" s="198"/>
      <c r="N3194" s="198"/>
      <c r="O3194" s="198"/>
      <c r="P3194" s="198"/>
      <c r="Q3194" s="198"/>
      <c r="R3194" s="198"/>
      <c r="S3194" s="198"/>
      <c r="T3194" s="198"/>
      <c r="U3194" s="198"/>
      <c r="V3194" s="198"/>
      <c r="W3194" s="198"/>
      <c r="X3194" s="198"/>
      <c r="Y3194" s="198"/>
      <c r="Z3194" s="198"/>
      <c r="AA3194" s="198"/>
      <c r="AB3194" s="198"/>
      <c r="AC3194" s="198"/>
      <c r="AD3194" s="198"/>
      <c r="AE3194" s="198"/>
      <c r="AF3194" s="198"/>
      <c r="AG3194" s="198"/>
    </row>
    <row r="3195" spans="1:33" ht="15.75">
      <c r="A3195" s="203" t="s">
        <v>2530</v>
      </c>
      <c r="B3195" s="204" t="s">
        <v>27</v>
      </c>
      <c r="C3195" s="34" t="s">
        <v>5</v>
      </c>
      <c r="D3195" s="92" t="s">
        <v>29</v>
      </c>
      <c r="E3195" s="214" t="s">
        <v>24</v>
      </c>
      <c r="F3195" s="164" t="s">
        <v>16</v>
      </c>
      <c r="G3195" s="214" t="s">
        <v>24</v>
      </c>
      <c r="H3195" s="203" t="s">
        <v>440</v>
      </c>
      <c r="I3195" s="163" t="s">
        <v>19</v>
      </c>
      <c r="J3195" s="198"/>
      <c r="K3195" s="198"/>
      <c r="L3195" s="198"/>
      <c r="M3195" s="198"/>
      <c r="N3195" s="198"/>
      <c r="O3195" s="198"/>
      <c r="P3195" s="198"/>
      <c r="Q3195" s="198"/>
      <c r="R3195" s="198"/>
      <c r="S3195" s="198"/>
      <c r="T3195" s="198"/>
      <c r="U3195" s="198"/>
      <c r="V3195" s="198"/>
      <c r="W3195" s="198"/>
      <c r="X3195" s="198"/>
      <c r="Y3195" s="198"/>
      <c r="Z3195" s="198"/>
      <c r="AA3195" s="198"/>
      <c r="AB3195" s="198"/>
      <c r="AC3195" s="198"/>
      <c r="AD3195" s="198"/>
      <c r="AE3195" s="198"/>
      <c r="AF3195" s="198"/>
      <c r="AG3195" s="198"/>
    </row>
    <row r="3196" spans="1:33" ht="15.75">
      <c r="A3196" s="203" t="s">
        <v>2531</v>
      </c>
      <c r="B3196" s="204" t="s">
        <v>27</v>
      </c>
      <c r="C3196" s="214" t="s">
        <v>3</v>
      </c>
      <c r="D3196" s="91" t="s">
        <v>14</v>
      </c>
      <c r="E3196" s="214" t="s">
        <v>24</v>
      </c>
      <c r="F3196" s="214" t="s">
        <v>28</v>
      </c>
      <c r="G3196" s="214" t="s">
        <v>24</v>
      </c>
      <c r="H3196" s="203" t="s">
        <v>440</v>
      </c>
      <c r="I3196" s="163" t="s">
        <v>19</v>
      </c>
      <c r="J3196" s="198"/>
      <c r="K3196" s="198"/>
      <c r="L3196" s="198"/>
      <c r="M3196" s="198"/>
      <c r="N3196" s="198"/>
      <c r="O3196" s="198"/>
      <c r="P3196" s="198"/>
      <c r="Q3196" s="198"/>
      <c r="R3196" s="198"/>
      <c r="S3196" s="198"/>
      <c r="T3196" s="198"/>
      <c r="U3196" s="198"/>
      <c r="V3196" s="198"/>
      <c r="W3196" s="198"/>
      <c r="X3196" s="198"/>
      <c r="Y3196" s="198"/>
      <c r="Z3196" s="198"/>
      <c r="AA3196" s="198"/>
      <c r="AB3196" s="198"/>
      <c r="AC3196" s="198"/>
      <c r="AD3196" s="198"/>
      <c r="AE3196" s="198"/>
      <c r="AF3196" s="198"/>
      <c r="AG3196" s="198"/>
    </row>
    <row r="3197" spans="1:33" ht="15.75">
      <c r="A3197" s="203" t="s">
        <v>2531</v>
      </c>
      <c r="B3197" s="204" t="s">
        <v>27</v>
      </c>
      <c r="C3197" s="34" t="s">
        <v>5</v>
      </c>
      <c r="D3197" s="91" t="s">
        <v>14</v>
      </c>
      <c r="E3197" s="214" t="s">
        <v>24</v>
      </c>
      <c r="F3197" s="214" t="s">
        <v>28</v>
      </c>
      <c r="G3197" s="214" t="s">
        <v>24</v>
      </c>
      <c r="H3197" s="203" t="s">
        <v>440</v>
      </c>
      <c r="I3197" s="163" t="s">
        <v>19</v>
      </c>
      <c r="J3197" s="198"/>
      <c r="K3197" s="198"/>
      <c r="L3197" s="198"/>
      <c r="M3197" s="198"/>
      <c r="N3197" s="198"/>
      <c r="O3197" s="198"/>
      <c r="P3197" s="198"/>
      <c r="Q3197" s="198"/>
      <c r="R3197" s="198"/>
      <c r="S3197" s="198"/>
      <c r="T3197" s="198"/>
      <c r="U3197" s="198"/>
      <c r="V3197" s="198"/>
      <c r="W3197" s="198"/>
      <c r="X3197" s="198"/>
      <c r="Y3197" s="198"/>
      <c r="Z3197" s="198"/>
      <c r="AA3197" s="198"/>
      <c r="AB3197" s="198"/>
      <c r="AC3197" s="198"/>
      <c r="AD3197" s="198"/>
      <c r="AE3197" s="198"/>
      <c r="AF3197" s="198"/>
      <c r="AG3197" s="198"/>
    </row>
    <row r="3198" spans="1:33" ht="15.75">
      <c r="A3198" s="203" t="s">
        <v>2532</v>
      </c>
      <c r="B3198" s="204" t="s">
        <v>27</v>
      </c>
      <c r="C3198" s="214" t="s">
        <v>3</v>
      </c>
      <c r="D3198" s="91" t="s">
        <v>14</v>
      </c>
      <c r="E3198" s="214" t="s">
        <v>24</v>
      </c>
      <c r="F3198" s="164" t="s">
        <v>16</v>
      </c>
      <c r="G3198" s="214" t="s">
        <v>24</v>
      </c>
      <c r="H3198" s="203" t="s">
        <v>440</v>
      </c>
      <c r="I3198" s="163" t="s">
        <v>19</v>
      </c>
      <c r="J3198" s="198"/>
      <c r="K3198" s="198"/>
      <c r="L3198" s="198"/>
      <c r="M3198" s="198"/>
      <c r="N3198" s="198"/>
      <c r="O3198" s="198"/>
      <c r="P3198" s="198"/>
      <c r="Q3198" s="198"/>
      <c r="R3198" s="198"/>
      <c r="S3198" s="198"/>
      <c r="T3198" s="198"/>
      <c r="U3198" s="198"/>
      <c r="V3198" s="198"/>
      <c r="W3198" s="198"/>
      <c r="X3198" s="198"/>
      <c r="Y3198" s="198"/>
      <c r="Z3198" s="198"/>
      <c r="AA3198" s="198"/>
      <c r="AB3198" s="198"/>
      <c r="AC3198" s="198"/>
      <c r="AD3198" s="198"/>
      <c r="AE3198" s="198"/>
      <c r="AF3198" s="198"/>
      <c r="AG3198" s="198"/>
    </row>
    <row r="3199" spans="1:33" ht="15.75">
      <c r="A3199" s="203" t="s">
        <v>2532</v>
      </c>
      <c r="B3199" s="204" t="s">
        <v>27</v>
      </c>
      <c r="C3199" s="34" t="s">
        <v>5</v>
      </c>
      <c r="D3199" s="91" t="s">
        <v>14</v>
      </c>
      <c r="E3199" s="214" t="s">
        <v>24</v>
      </c>
      <c r="F3199" s="164" t="s">
        <v>16</v>
      </c>
      <c r="G3199" s="214" t="s">
        <v>24</v>
      </c>
      <c r="H3199" s="203" t="s">
        <v>440</v>
      </c>
      <c r="I3199" s="163" t="s">
        <v>19</v>
      </c>
      <c r="J3199" s="198"/>
      <c r="K3199" s="198"/>
      <c r="L3199" s="198"/>
      <c r="M3199" s="198"/>
      <c r="N3199" s="198"/>
      <c r="O3199" s="198"/>
      <c r="P3199" s="198"/>
      <c r="Q3199" s="198"/>
      <c r="R3199" s="198"/>
      <c r="S3199" s="198"/>
      <c r="T3199" s="198"/>
      <c r="U3199" s="198"/>
      <c r="V3199" s="198"/>
      <c r="W3199" s="198"/>
      <c r="X3199" s="198"/>
      <c r="Y3199" s="198"/>
      <c r="Z3199" s="198"/>
      <c r="AA3199" s="198"/>
      <c r="AB3199" s="198"/>
      <c r="AC3199" s="198"/>
      <c r="AD3199" s="198"/>
      <c r="AE3199" s="198"/>
      <c r="AF3199" s="198"/>
      <c r="AG3199" s="198"/>
    </row>
    <row r="3200" spans="1:33" ht="15.75">
      <c r="A3200" s="203" t="s">
        <v>2533</v>
      </c>
      <c r="B3200" s="204" t="s">
        <v>27</v>
      </c>
      <c r="C3200" s="214" t="s">
        <v>3</v>
      </c>
      <c r="D3200" s="91" t="s">
        <v>14</v>
      </c>
      <c r="E3200" s="214" t="s">
        <v>15</v>
      </c>
      <c r="F3200" s="164" t="s">
        <v>16</v>
      </c>
      <c r="G3200" s="214" t="s">
        <v>17</v>
      </c>
      <c r="H3200" s="203" t="s">
        <v>440</v>
      </c>
      <c r="I3200" s="214" t="s">
        <v>25</v>
      </c>
      <c r="J3200" s="198"/>
      <c r="K3200" s="198"/>
      <c r="L3200" s="198"/>
      <c r="M3200" s="198"/>
      <c r="N3200" s="198"/>
      <c r="O3200" s="198"/>
      <c r="P3200" s="198"/>
      <c r="Q3200" s="198"/>
      <c r="R3200" s="198"/>
      <c r="S3200" s="198"/>
      <c r="T3200" s="198"/>
      <c r="U3200" s="198"/>
      <c r="V3200" s="198"/>
      <c r="W3200" s="198"/>
      <c r="X3200" s="198"/>
      <c r="Y3200" s="198"/>
      <c r="Z3200" s="198"/>
      <c r="AA3200" s="198"/>
      <c r="AB3200" s="198"/>
      <c r="AC3200" s="198"/>
      <c r="AD3200" s="198"/>
      <c r="AE3200" s="198"/>
      <c r="AF3200" s="198"/>
      <c r="AG3200" s="198"/>
    </row>
    <row r="3201" spans="1:33" ht="15.75">
      <c r="A3201" s="203" t="s">
        <v>2533</v>
      </c>
      <c r="B3201" s="204" t="s">
        <v>27</v>
      </c>
      <c r="C3201" s="34" t="s">
        <v>5</v>
      </c>
      <c r="D3201" s="91" t="s">
        <v>14</v>
      </c>
      <c r="E3201" s="214" t="s">
        <v>15</v>
      </c>
      <c r="F3201" s="164" t="s">
        <v>16</v>
      </c>
      <c r="G3201" s="214" t="s">
        <v>17</v>
      </c>
      <c r="H3201" s="203" t="s">
        <v>440</v>
      </c>
      <c r="I3201" s="214" t="s">
        <v>25</v>
      </c>
      <c r="J3201" s="198"/>
      <c r="K3201" s="198"/>
      <c r="L3201" s="198"/>
      <c r="M3201" s="198"/>
      <c r="N3201" s="198"/>
      <c r="O3201" s="198"/>
      <c r="P3201" s="198"/>
      <c r="Q3201" s="198"/>
      <c r="R3201" s="198"/>
      <c r="S3201" s="198"/>
      <c r="T3201" s="198"/>
      <c r="U3201" s="198"/>
      <c r="V3201" s="198"/>
      <c r="W3201" s="198"/>
      <c r="X3201" s="198"/>
      <c r="Y3201" s="198"/>
      <c r="Z3201" s="198"/>
      <c r="AA3201" s="198"/>
      <c r="AB3201" s="198"/>
      <c r="AC3201" s="198"/>
      <c r="AD3201" s="198"/>
      <c r="AE3201" s="198"/>
      <c r="AF3201" s="198"/>
      <c r="AG3201" s="198"/>
    </row>
    <row r="3202" spans="1:33" ht="15.75">
      <c r="A3202" s="203" t="s">
        <v>2534</v>
      </c>
      <c r="B3202" s="204" t="s">
        <v>13</v>
      </c>
      <c r="C3202" s="214" t="s">
        <v>3</v>
      </c>
      <c r="D3202" s="91" t="s">
        <v>14</v>
      </c>
      <c r="E3202" s="214" t="s">
        <v>24</v>
      </c>
      <c r="F3202" s="214" t="s">
        <v>28</v>
      </c>
      <c r="G3202" s="214" t="s">
        <v>24</v>
      </c>
      <c r="H3202" s="203" t="s">
        <v>440</v>
      </c>
      <c r="I3202" s="163" t="s">
        <v>19</v>
      </c>
      <c r="J3202" s="198"/>
      <c r="K3202" s="198"/>
      <c r="L3202" s="198"/>
      <c r="M3202" s="198"/>
      <c r="N3202" s="198"/>
      <c r="O3202" s="198"/>
      <c r="P3202" s="198"/>
      <c r="Q3202" s="198"/>
      <c r="R3202" s="198"/>
      <c r="S3202" s="198"/>
      <c r="T3202" s="198"/>
      <c r="U3202" s="198"/>
      <c r="V3202" s="198"/>
      <c r="W3202" s="198"/>
      <c r="X3202" s="198"/>
      <c r="Y3202" s="198"/>
      <c r="Z3202" s="198"/>
      <c r="AA3202" s="198"/>
      <c r="AB3202" s="198"/>
      <c r="AC3202" s="198"/>
      <c r="AD3202" s="198"/>
      <c r="AE3202" s="198"/>
      <c r="AF3202" s="198"/>
      <c r="AG3202" s="198"/>
    </row>
    <row r="3203" spans="1:33" ht="15.75">
      <c r="A3203" s="203" t="s">
        <v>2534</v>
      </c>
      <c r="B3203" s="204" t="s">
        <v>13</v>
      </c>
      <c r="C3203" s="34" t="s">
        <v>5</v>
      </c>
      <c r="D3203" s="91" t="s">
        <v>14</v>
      </c>
      <c r="E3203" s="214" t="s">
        <v>24</v>
      </c>
      <c r="F3203" s="214" t="s">
        <v>28</v>
      </c>
      <c r="G3203" s="214" t="s">
        <v>24</v>
      </c>
      <c r="H3203" s="203" t="s">
        <v>440</v>
      </c>
      <c r="I3203" s="163" t="s">
        <v>19</v>
      </c>
      <c r="J3203" s="198"/>
      <c r="K3203" s="198"/>
      <c r="L3203" s="198"/>
      <c r="M3203" s="198"/>
      <c r="N3203" s="198"/>
      <c r="O3203" s="198"/>
      <c r="P3203" s="198"/>
      <c r="Q3203" s="198"/>
      <c r="R3203" s="198"/>
      <c r="S3203" s="198"/>
      <c r="T3203" s="198"/>
      <c r="U3203" s="198"/>
      <c r="V3203" s="198"/>
      <c r="W3203" s="198"/>
      <c r="X3203" s="198"/>
      <c r="Y3203" s="198"/>
      <c r="Z3203" s="198"/>
      <c r="AA3203" s="198"/>
      <c r="AB3203" s="198"/>
      <c r="AC3203" s="198"/>
      <c r="AD3203" s="198"/>
      <c r="AE3203" s="198"/>
      <c r="AF3203" s="198"/>
      <c r="AG3203" s="198"/>
    </row>
    <row r="3204" spans="1:33" ht="15.75">
      <c r="A3204" s="203" t="s">
        <v>2535</v>
      </c>
      <c r="B3204" s="204" t="s">
        <v>27</v>
      </c>
      <c r="C3204" s="214" t="s">
        <v>3</v>
      </c>
      <c r="D3204" s="91" t="s">
        <v>14</v>
      </c>
      <c r="E3204" s="214" t="s">
        <v>24</v>
      </c>
      <c r="F3204" s="214" t="s">
        <v>28</v>
      </c>
      <c r="G3204" s="214" t="s">
        <v>24</v>
      </c>
      <c r="H3204" s="203" t="s">
        <v>433</v>
      </c>
      <c r="I3204" s="163" t="s">
        <v>19</v>
      </c>
      <c r="J3204" s="198"/>
      <c r="K3204" s="198"/>
      <c r="L3204" s="198"/>
      <c r="M3204" s="198"/>
      <c r="N3204" s="198"/>
      <c r="O3204" s="198"/>
      <c r="P3204" s="198"/>
      <c r="Q3204" s="198"/>
      <c r="R3204" s="198"/>
      <c r="S3204" s="198"/>
      <c r="T3204" s="198"/>
      <c r="U3204" s="198"/>
      <c r="V3204" s="198"/>
      <c r="W3204" s="198"/>
      <c r="X3204" s="198"/>
      <c r="Y3204" s="198"/>
      <c r="Z3204" s="198"/>
      <c r="AA3204" s="198"/>
      <c r="AB3204" s="198"/>
      <c r="AC3204" s="198"/>
      <c r="AD3204" s="198"/>
      <c r="AE3204" s="198"/>
      <c r="AF3204" s="198"/>
      <c r="AG3204" s="198"/>
    </row>
    <row r="3205" spans="1:33" ht="15.75">
      <c r="A3205" s="203" t="s">
        <v>2535</v>
      </c>
      <c r="B3205" s="204" t="s">
        <v>27</v>
      </c>
      <c r="C3205" s="34" t="s">
        <v>5</v>
      </c>
      <c r="D3205" s="91" t="s">
        <v>14</v>
      </c>
      <c r="E3205" s="214" t="s">
        <v>24</v>
      </c>
      <c r="F3205" s="214" t="s">
        <v>28</v>
      </c>
      <c r="G3205" s="214" t="s">
        <v>24</v>
      </c>
      <c r="H3205" s="203" t="s">
        <v>433</v>
      </c>
      <c r="I3205" s="163" t="s">
        <v>19</v>
      </c>
      <c r="J3205" s="198"/>
      <c r="K3205" s="198"/>
      <c r="L3205" s="198"/>
      <c r="M3205" s="198"/>
      <c r="N3205" s="198"/>
      <c r="O3205" s="198"/>
      <c r="P3205" s="198"/>
      <c r="Q3205" s="198"/>
      <c r="R3205" s="198"/>
      <c r="S3205" s="198"/>
      <c r="T3205" s="198"/>
      <c r="U3205" s="198"/>
      <c r="V3205" s="198"/>
      <c r="W3205" s="198"/>
      <c r="X3205" s="198"/>
      <c r="Y3205" s="198"/>
      <c r="Z3205" s="198"/>
      <c r="AA3205" s="198"/>
      <c r="AB3205" s="198"/>
      <c r="AC3205" s="198"/>
      <c r="AD3205" s="198"/>
      <c r="AE3205" s="198"/>
      <c r="AF3205" s="198"/>
      <c r="AG3205" s="198"/>
    </row>
    <row r="3206" spans="1:33" ht="15.75">
      <c r="A3206" s="203" t="s">
        <v>2536</v>
      </c>
      <c r="B3206" s="204" t="s">
        <v>27</v>
      </c>
      <c r="C3206" s="214" t="s">
        <v>3</v>
      </c>
      <c r="D3206" s="91" t="s">
        <v>14</v>
      </c>
      <c r="E3206" s="214" t="s">
        <v>24</v>
      </c>
      <c r="F3206" s="214" t="s">
        <v>28</v>
      </c>
      <c r="G3206" s="214" t="s">
        <v>24</v>
      </c>
      <c r="H3206" s="207" t="s">
        <v>437</v>
      </c>
      <c r="I3206" s="163" t="s">
        <v>19</v>
      </c>
      <c r="J3206" s="198"/>
      <c r="K3206" s="198"/>
      <c r="L3206" s="198"/>
      <c r="M3206" s="198"/>
      <c r="N3206" s="198"/>
      <c r="O3206" s="198"/>
      <c r="P3206" s="198"/>
      <c r="Q3206" s="198"/>
      <c r="R3206" s="198"/>
      <c r="S3206" s="198"/>
      <c r="T3206" s="198"/>
      <c r="U3206" s="198"/>
      <c r="V3206" s="198"/>
      <c r="W3206" s="198"/>
      <c r="X3206" s="198"/>
      <c r="Y3206" s="198"/>
      <c r="Z3206" s="198"/>
      <c r="AA3206" s="198"/>
      <c r="AB3206" s="198"/>
      <c r="AC3206" s="198"/>
      <c r="AD3206" s="198"/>
      <c r="AE3206" s="198"/>
      <c r="AF3206" s="198"/>
      <c r="AG3206" s="198"/>
    </row>
    <row r="3207" spans="1:33" ht="15.75">
      <c r="A3207" s="203" t="s">
        <v>2536</v>
      </c>
      <c r="B3207" s="204" t="s">
        <v>27</v>
      </c>
      <c r="C3207" s="34" t="s">
        <v>5</v>
      </c>
      <c r="D3207" s="91" t="s">
        <v>14</v>
      </c>
      <c r="E3207" s="214" t="s">
        <v>24</v>
      </c>
      <c r="F3207" s="214" t="s">
        <v>28</v>
      </c>
      <c r="G3207" s="214" t="s">
        <v>24</v>
      </c>
      <c r="H3207" s="207" t="s">
        <v>437</v>
      </c>
      <c r="I3207" s="163" t="s">
        <v>19</v>
      </c>
      <c r="J3207" s="198"/>
      <c r="K3207" s="198"/>
      <c r="L3207" s="198"/>
      <c r="M3207" s="198"/>
      <c r="N3207" s="198"/>
      <c r="O3207" s="198"/>
      <c r="P3207" s="198"/>
      <c r="Q3207" s="198"/>
      <c r="R3207" s="198"/>
      <c r="S3207" s="198"/>
      <c r="T3207" s="198"/>
      <c r="U3207" s="198"/>
      <c r="V3207" s="198"/>
      <c r="W3207" s="198"/>
      <c r="X3207" s="198"/>
      <c r="Y3207" s="198"/>
      <c r="Z3207" s="198"/>
      <c r="AA3207" s="198"/>
      <c r="AB3207" s="198"/>
      <c r="AC3207" s="198"/>
      <c r="AD3207" s="198"/>
      <c r="AE3207" s="198"/>
      <c r="AF3207" s="198"/>
      <c r="AG3207" s="198"/>
    </row>
    <row r="3208" spans="1:33" ht="15.75">
      <c r="A3208" s="203" t="s">
        <v>2537</v>
      </c>
      <c r="B3208" s="204" t="s">
        <v>27</v>
      </c>
      <c r="C3208" s="214" t="s">
        <v>3</v>
      </c>
      <c r="D3208" s="91" t="s">
        <v>14</v>
      </c>
      <c r="E3208" s="214" t="s">
        <v>24</v>
      </c>
      <c r="F3208" s="214" t="s">
        <v>28</v>
      </c>
      <c r="G3208" s="214" t="s">
        <v>24</v>
      </c>
      <c r="H3208" s="203" t="s">
        <v>475</v>
      </c>
      <c r="I3208" s="163" t="s">
        <v>19</v>
      </c>
      <c r="J3208" s="198"/>
      <c r="K3208" s="198"/>
      <c r="L3208" s="198"/>
      <c r="M3208" s="198"/>
      <c r="N3208" s="198"/>
      <c r="O3208" s="198"/>
      <c r="P3208" s="198"/>
      <c r="Q3208" s="198"/>
      <c r="R3208" s="198"/>
      <c r="S3208" s="198"/>
      <c r="T3208" s="198"/>
      <c r="U3208" s="198"/>
      <c r="V3208" s="198"/>
      <c r="W3208" s="198"/>
      <c r="X3208" s="198"/>
      <c r="Y3208" s="198"/>
      <c r="Z3208" s="198"/>
      <c r="AA3208" s="198"/>
      <c r="AB3208" s="198"/>
      <c r="AC3208" s="198"/>
      <c r="AD3208" s="198"/>
      <c r="AE3208" s="198"/>
      <c r="AF3208" s="198"/>
      <c r="AG3208" s="198"/>
    </row>
    <row r="3209" spans="1:33" ht="15.75">
      <c r="A3209" s="203" t="s">
        <v>2537</v>
      </c>
      <c r="B3209" s="204" t="s">
        <v>27</v>
      </c>
      <c r="C3209" s="34" t="s">
        <v>5</v>
      </c>
      <c r="D3209" s="91" t="s">
        <v>14</v>
      </c>
      <c r="E3209" s="214" t="s">
        <v>24</v>
      </c>
      <c r="F3209" s="214" t="s">
        <v>28</v>
      </c>
      <c r="G3209" s="214" t="s">
        <v>24</v>
      </c>
      <c r="H3209" s="203" t="s">
        <v>475</v>
      </c>
      <c r="I3209" s="163" t="s">
        <v>19</v>
      </c>
      <c r="J3209" s="198"/>
      <c r="K3209" s="198"/>
      <c r="L3209" s="198"/>
      <c r="M3209" s="198"/>
      <c r="N3209" s="198"/>
      <c r="O3209" s="198"/>
      <c r="P3209" s="198"/>
      <c r="Q3209" s="198"/>
      <c r="R3209" s="198"/>
      <c r="S3209" s="198"/>
      <c r="T3209" s="198"/>
      <c r="U3209" s="198"/>
      <c r="V3209" s="198"/>
      <c r="W3209" s="198"/>
      <c r="X3209" s="198"/>
      <c r="Y3209" s="198"/>
      <c r="Z3209" s="198"/>
      <c r="AA3209" s="198"/>
      <c r="AB3209" s="198"/>
      <c r="AC3209" s="198"/>
      <c r="AD3209" s="198"/>
      <c r="AE3209" s="198"/>
      <c r="AF3209" s="198"/>
      <c r="AG3209" s="198"/>
    </row>
    <row r="3210" spans="1:33" ht="15.75">
      <c r="A3210" s="203" t="s">
        <v>2538</v>
      </c>
      <c r="B3210" s="204" t="s">
        <v>27</v>
      </c>
      <c r="C3210" s="214" t="s">
        <v>6</v>
      </c>
      <c r="D3210" s="91" t="s">
        <v>14</v>
      </c>
      <c r="E3210" s="214" t="s">
        <v>15</v>
      </c>
      <c r="F3210" s="164" t="s">
        <v>16</v>
      </c>
      <c r="G3210" s="214" t="s">
        <v>17</v>
      </c>
      <c r="H3210" s="216" t="s">
        <v>2669</v>
      </c>
      <c r="I3210" s="163" t="s">
        <v>19</v>
      </c>
      <c r="J3210" s="198"/>
      <c r="K3210" s="198"/>
      <c r="L3210" s="198"/>
      <c r="M3210" s="198"/>
      <c r="N3210" s="198"/>
      <c r="O3210" s="198"/>
      <c r="P3210" s="198"/>
      <c r="Q3210" s="198"/>
      <c r="R3210" s="198"/>
      <c r="S3210" s="198"/>
      <c r="T3210" s="198"/>
      <c r="U3210" s="198"/>
      <c r="V3210" s="198"/>
      <c r="W3210" s="198"/>
      <c r="X3210" s="198"/>
      <c r="Y3210" s="198"/>
      <c r="Z3210" s="198"/>
      <c r="AA3210" s="198"/>
      <c r="AB3210" s="198"/>
      <c r="AC3210" s="198"/>
      <c r="AD3210" s="198"/>
      <c r="AE3210" s="198"/>
      <c r="AF3210" s="198"/>
      <c r="AG3210" s="198"/>
    </row>
    <row r="3211" spans="1:33" ht="15.75">
      <c r="A3211" s="203" t="s">
        <v>2539</v>
      </c>
      <c r="B3211" s="204" t="s">
        <v>13</v>
      </c>
      <c r="C3211" s="214" t="s">
        <v>6</v>
      </c>
      <c r="D3211" s="91" t="s">
        <v>14</v>
      </c>
      <c r="E3211" s="214" t="s">
        <v>24</v>
      </c>
      <c r="F3211" s="214" t="s">
        <v>28</v>
      </c>
      <c r="G3211" s="214" t="s">
        <v>24</v>
      </c>
      <c r="H3211" s="207" t="s">
        <v>832</v>
      </c>
      <c r="I3211" s="163" t="s">
        <v>19</v>
      </c>
      <c r="J3211" s="198"/>
      <c r="K3211" s="198"/>
      <c r="L3211" s="198"/>
      <c r="M3211" s="198"/>
      <c r="N3211" s="198"/>
      <c r="O3211" s="198"/>
      <c r="P3211" s="198"/>
      <c r="Q3211" s="198"/>
      <c r="R3211" s="198"/>
      <c r="S3211" s="198"/>
      <c r="T3211" s="198"/>
      <c r="U3211" s="198"/>
      <c r="V3211" s="198"/>
      <c r="W3211" s="198"/>
      <c r="X3211" s="198"/>
      <c r="Y3211" s="198"/>
      <c r="Z3211" s="198"/>
      <c r="AA3211" s="198"/>
      <c r="AB3211" s="198"/>
      <c r="AC3211" s="198"/>
      <c r="AD3211" s="198"/>
      <c r="AE3211" s="198"/>
      <c r="AF3211" s="198"/>
      <c r="AG3211" s="198"/>
    </row>
    <row r="3212" spans="1:33" ht="15.75">
      <c r="A3212" s="203" t="s">
        <v>2540</v>
      </c>
      <c r="B3212" s="204" t="s">
        <v>27</v>
      </c>
      <c r="C3212" s="214" t="s">
        <v>3</v>
      </c>
      <c r="D3212" s="91" t="s">
        <v>14</v>
      </c>
      <c r="E3212" s="214" t="s">
        <v>24</v>
      </c>
      <c r="F3212" s="214" t="s">
        <v>28</v>
      </c>
      <c r="G3212" s="214" t="s">
        <v>24</v>
      </c>
      <c r="H3212" s="203" t="s">
        <v>433</v>
      </c>
      <c r="I3212" s="215" t="s">
        <v>52</v>
      </c>
      <c r="J3212" s="198"/>
      <c r="K3212" s="198"/>
      <c r="L3212" s="198"/>
      <c r="M3212" s="198"/>
      <c r="N3212" s="198"/>
      <c r="O3212" s="198"/>
      <c r="P3212" s="198"/>
      <c r="Q3212" s="198"/>
      <c r="R3212" s="198"/>
      <c r="S3212" s="198"/>
      <c r="T3212" s="198"/>
      <c r="U3212" s="198"/>
      <c r="V3212" s="198"/>
      <c r="W3212" s="198"/>
      <c r="X3212" s="198"/>
      <c r="Y3212" s="198"/>
      <c r="Z3212" s="198"/>
      <c r="AA3212" s="198"/>
      <c r="AB3212" s="198"/>
      <c r="AC3212" s="198"/>
      <c r="AD3212" s="198"/>
      <c r="AE3212" s="198"/>
      <c r="AF3212" s="198"/>
      <c r="AG3212" s="198"/>
    </row>
    <row r="3213" spans="1:33" ht="15.75">
      <c r="A3213" s="203" t="s">
        <v>2540</v>
      </c>
      <c r="B3213" s="204" t="s">
        <v>27</v>
      </c>
      <c r="C3213" s="34" t="s">
        <v>5</v>
      </c>
      <c r="D3213" s="91" t="s">
        <v>14</v>
      </c>
      <c r="E3213" s="214" t="s">
        <v>24</v>
      </c>
      <c r="F3213" s="214" t="s">
        <v>28</v>
      </c>
      <c r="G3213" s="214" t="s">
        <v>24</v>
      </c>
      <c r="H3213" s="203" t="s">
        <v>433</v>
      </c>
      <c r="I3213" s="215" t="s">
        <v>52</v>
      </c>
      <c r="J3213" s="198"/>
      <c r="K3213" s="198"/>
      <c r="L3213" s="198"/>
      <c r="M3213" s="198"/>
      <c r="N3213" s="198"/>
      <c r="O3213" s="198"/>
      <c r="P3213" s="198"/>
      <c r="Q3213" s="198"/>
      <c r="R3213" s="198"/>
      <c r="S3213" s="198"/>
      <c r="T3213" s="198"/>
      <c r="U3213" s="198"/>
      <c r="V3213" s="198"/>
      <c r="W3213" s="198"/>
      <c r="X3213" s="198"/>
      <c r="Y3213" s="198"/>
      <c r="Z3213" s="198"/>
      <c r="AA3213" s="198"/>
      <c r="AB3213" s="198"/>
      <c r="AC3213" s="198"/>
      <c r="AD3213" s="198"/>
      <c r="AE3213" s="198"/>
      <c r="AF3213" s="198"/>
      <c r="AG3213" s="198"/>
    </row>
    <row r="3214" spans="1:33" ht="15.75">
      <c r="A3214" s="203" t="s">
        <v>2541</v>
      </c>
      <c r="B3214" s="204" t="s">
        <v>13</v>
      </c>
      <c r="C3214" s="214" t="s">
        <v>3</v>
      </c>
      <c r="D3214" s="91" t="s">
        <v>14</v>
      </c>
      <c r="E3214" s="214" t="s">
        <v>24</v>
      </c>
      <c r="F3214" s="214" t="s">
        <v>28</v>
      </c>
      <c r="G3214" s="214" t="s">
        <v>24</v>
      </c>
      <c r="H3214" s="203" t="s">
        <v>450</v>
      </c>
      <c r="I3214" s="215" t="s">
        <v>52</v>
      </c>
      <c r="J3214" s="198"/>
      <c r="K3214" s="198"/>
      <c r="L3214" s="198"/>
      <c r="M3214" s="198"/>
      <c r="N3214" s="198"/>
      <c r="O3214" s="198"/>
      <c r="P3214" s="198"/>
      <c r="Q3214" s="198"/>
      <c r="R3214" s="198"/>
      <c r="S3214" s="198"/>
      <c r="T3214" s="198"/>
      <c r="U3214" s="198"/>
      <c r="V3214" s="198"/>
      <c r="W3214" s="198"/>
      <c r="X3214" s="198"/>
      <c r="Y3214" s="198"/>
      <c r="Z3214" s="198"/>
      <c r="AA3214" s="198"/>
      <c r="AB3214" s="198"/>
      <c r="AC3214" s="198"/>
      <c r="AD3214" s="198"/>
      <c r="AE3214" s="198"/>
      <c r="AF3214" s="198"/>
      <c r="AG3214" s="198"/>
    </row>
    <row r="3215" spans="1:33" ht="15.75">
      <c r="A3215" s="203" t="s">
        <v>2541</v>
      </c>
      <c r="B3215" s="204" t="s">
        <v>13</v>
      </c>
      <c r="C3215" s="34" t="s">
        <v>5</v>
      </c>
      <c r="D3215" s="91" t="s">
        <v>14</v>
      </c>
      <c r="E3215" s="214" t="s">
        <v>24</v>
      </c>
      <c r="F3215" s="214" t="s">
        <v>28</v>
      </c>
      <c r="G3215" s="214" t="s">
        <v>24</v>
      </c>
      <c r="H3215" s="203" t="s">
        <v>450</v>
      </c>
      <c r="I3215" s="215" t="s">
        <v>52</v>
      </c>
      <c r="J3215" s="198"/>
      <c r="K3215" s="198"/>
      <c r="L3215" s="198"/>
      <c r="M3215" s="198"/>
      <c r="N3215" s="198"/>
      <c r="O3215" s="198"/>
      <c r="P3215" s="198"/>
      <c r="Q3215" s="198"/>
      <c r="R3215" s="198"/>
      <c r="S3215" s="198"/>
      <c r="T3215" s="198"/>
      <c r="U3215" s="198"/>
      <c r="V3215" s="198"/>
      <c r="W3215" s="198"/>
      <c r="X3215" s="198"/>
      <c r="Y3215" s="198"/>
      <c r="Z3215" s="198"/>
      <c r="AA3215" s="198"/>
      <c r="AB3215" s="198"/>
      <c r="AC3215" s="198"/>
      <c r="AD3215" s="198"/>
      <c r="AE3215" s="198"/>
      <c r="AF3215" s="198"/>
      <c r="AG3215" s="198"/>
    </row>
    <row r="3216" spans="1:33" ht="15.75">
      <c r="A3216" s="203" t="s">
        <v>2542</v>
      </c>
      <c r="B3216" s="204" t="s">
        <v>13</v>
      </c>
      <c r="C3216" s="214" t="s">
        <v>3</v>
      </c>
      <c r="D3216" s="91" t="s">
        <v>14</v>
      </c>
      <c r="E3216" s="214" t="s">
        <v>24</v>
      </c>
      <c r="F3216" s="164" t="s">
        <v>16</v>
      </c>
      <c r="G3216" s="214" t="s">
        <v>24</v>
      </c>
      <c r="H3216" s="207" t="s">
        <v>437</v>
      </c>
      <c r="I3216" s="214" t="s">
        <v>25</v>
      </c>
      <c r="J3216" s="198"/>
      <c r="K3216" s="198"/>
      <c r="L3216" s="198"/>
      <c r="M3216" s="198"/>
      <c r="N3216" s="198"/>
      <c r="O3216" s="198"/>
      <c r="P3216" s="198"/>
      <c r="Q3216" s="198"/>
      <c r="R3216" s="198"/>
      <c r="S3216" s="198"/>
      <c r="T3216" s="198"/>
      <c r="U3216" s="198"/>
      <c r="V3216" s="198"/>
      <c r="W3216" s="198"/>
      <c r="X3216" s="198"/>
      <c r="Y3216" s="198"/>
      <c r="Z3216" s="198"/>
      <c r="AA3216" s="198"/>
      <c r="AB3216" s="198"/>
      <c r="AC3216" s="198"/>
      <c r="AD3216" s="198"/>
      <c r="AE3216" s="198"/>
      <c r="AF3216" s="198"/>
      <c r="AG3216" s="198"/>
    </row>
    <row r="3217" spans="1:33" ht="15.75">
      <c r="A3217" s="203" t="s">
        <v>2542</v>
      </c>
      <c r="B3217" s="204" t="s">
        <v>13</v>
      </c>
      <c r="C3217" s="34" t="s">
        <v>5</v>
      </c>
      <c r="D3217" s="91" t="s">
        <v>14</v>
      </c>
      <c r="E3217" s="214" t="s">
        <v>24</v>
      </c>
      <c r="F3217" s="164" t="s">
        <v>16</v>
      </c>
      <c r="G3217" s="214" t="s">
        <v>24</v>
      </c>
      <c r="H3217" s="207" t="s">
        <v>437</v>
      </c>
      <c r="I3217" s="214" t="s">
        <v>25</v>
      </c>
      <c r="J3217" s="198"/>
      <c r="K3217" s="198"/>
      <c r="L3217" s="198"/>
      <c r="M3217" s="198"/>
      <c r="N3217" s="198"/>
      <c r="O3217" s="198"/>
      <c r="P3217" s="198"/>
      <c r="Q3217" s="198"/>
      <c r="R3217" s="198"/>
      <c r="S3217" s="198"/>
      <c r="T3217" s="198"/>
      <c r="U3217" s="198"/>
      <c r="V3217" s="198"/>
      <c r="W3217" s="198"/>
      <c r="X3217" s="198"/>
      <c r="Y3217" s="198"/>
      <c r="Z3217" s="198"/>
      <c r="AA3217" s="198"/>
      <c r="AB3217" s="198"/>
      <c r="AC3217" s="198"/>
      <c r="AD3217" s="198"/>
      <c r="AE3217" s="198"/>
      <c r="AF3217" s="198"/>
      <c r="AG3217" s="198"/>
    </row>
    <row r="3218" spans="1:33" ht="15.75">
      <c r="A3218" s="203" t="s">
        <v>2543</v>
      </c>
      <c r="B3218" s="204" t="s">
        <v>13</v>
      </c>
      <c r="C3218" s="214" t="s">
        <v>3</v>
      </c>
      <c r="D3218" s="91" t="s">
        <v>14</v>
      </c>
      <c r="E3218" s="214" t="s">
        <v>24</v>
      </c>
      <c r="F3218" s="164" t="s">
        <v>16</v>
      </c>
      <c r="G3218" s="214" t="s">
        <v>24</v>
      </c>
      <c r="H3218" s="203" t="s">
        <v>440</v>
      </c>
      <c r="I3218" s="163" t="s">
        <v>19</v>
      </c>
      <c r="J3218" s="198"/>
      <c r="K3218" s="198"/>
      <c r="L3218" s="198"/>
      <c r="M3218" s="198"/>
      <c r="N3218" s="198"/>
      <c r="O3218" s="198"/>
      <c r="P3218" s="198"/>
      <c r="Q3218" s="198"/>
      <c r="R3218" s="198"/>
      <c r="S3218" s="198"/>
      <c r="T3218" s="198"/>
      <c r="U3218" s="198"/>
      <c r="V3218" s="198"/>
      <c r="W3218" s="198"/>
      <c r="X3218" s="198"/>
      <c r="Y3218" s="198"/>
      <c r="Z3218" s="198"/>
      <c r="AA3218" s="198"/>
      <c r="AB3218" s="198"/>
      <c r="AC3218" s="198"/>
      <c r="AD3218" s="198"/>
      <c r="AE3218" s="198"/>
      <c r="AF3218" s="198"/>
      <c r="AG3218" s="198"/>
    </row>
    <row r="3219" spans="1:33" ht="15.75">
      <c r="A3219" s="203" t="s">
        <v>2543</v>
      </c>
      <c r="B3219" s="204" t="s">
        <v>13</v>
      </c>
      <c r="C3219" s="34" t="s">
        <v>5</v>
      </c>
      <c r="D3219" s="91" t="s">
        <v>14</v>
      </c>
      <c r="E3219" s="214" t="s">
        <v>24</v>
      </c>
      <c r="F3219" s="164" t="s">
        <v>16</v>
      </c>
      <c r="G3219" s="214" t="s">
        <v>24</v>
      </c>
      <c r="H3219" s="203" t="s">
        <v>440</v>
      </c>
      <c r="I3219" s="163" t="s">
        <v>19</v>
      </c>
      <c r="J3219" s="198"/>
      <c r="K3219" s="198"/>
      <c r="L3219" s="198"/>
      <c r="M3219" s="198"/>
      <c r="N3219" s="198"/>
      <c r="O3219" s="198"/>
      <c r="P3219" s="198"/>
      <c r="Q3219" s="198"/>
      <c r="R3219" s="198"/>
      <c r="S3219" s="198"/>
      <c r="T3219" s="198"/>
      <c r="U3219" s="198"/>
      <c r="V3219" s="198"/>
      <c r="W3219" s="198"/>
      <c r="X3219" s="198"/>
      <c r="Y3219" s="198"/>
      <c r="Z3219" s="198"/>
      <c r="AA3219" s="198"/>
      <c r="AB3219" s="198"/>
      <c r="AC3219" s="198"/>
      <c r="AD3219" s="198"/>
      <c r="AE3219" s="198"/>
      <c r="AF3219" s="198"/>
      <c r="AG3219" s="198"/>
    </row>
    <row r="3220" spans="1:33" ht="15.75">
      <c r="A3220" s="203" t="s">
        <v>2544</v>
      </c>
      <c r="B3220" s="204" t="s">
        <v>27</v>
      </c>
      <c r="C3220" s="214" t="s">
        <v>3</v>
      </c>
      <c r="D3220" s="91" t="s">
        <v>14</v>
      </c>
      <c r="E3220" s="214" t="s">
        <v>24</v>
      </c>
      <c r="F3220" s="214" t="s">
        <v>28</v>
      </c>
      <c r="G3220" s="214" t="s">
        <v>24</v>
      </c>
      <c r="H3220" s="203" t="s">
        <v>440</v>
      </c>
      <c r="I3220" s="163" t="s">
        <v>19</v>
      </c>
      <c r="J3220" s="198"/>
      <c r="K3220" s="198"/>
      <c r="L3220" s="198"/>
      <c r="M3220" s="198"/>
      <c r="N3220" s="198"/>
      <c r="O3220" s="198"/>
      <c r="P3220" s="198"/>
      <c r="Q3220" s="198"/>
      <c r="R3220" s="198"/>
      <c r="S3220" s="198"/>
      <c r="T3220" s="198"/>
      <c r="U3220" s="198"/>
      <c r="V3220" s="198"/>
      <c r="W3220" s="198"/>
      <c r="X3220" s="198"/>
      <c r="Y3220" s="198"/>
      <c r="Z3220" s="198"/>
      <c r="AA3220" s="198"/>
      <c r="AB3220" s="198"/>
      <c r="AC3220" s="198"/>
      <c r="AD3220" s="198"/>
      <c r="AE3220" s="198"/>
      <c r="AF3220" s="198"/>
      <c r="AG3220" s="198"/>
    </row>
    <row r="3221" spans="1:33" ht="15.75">
      <c r="A3221" s="203" t="s">
        <v>2544</v>
      </c>
      <c r="B3221" s="204" t="s">
        <v>27</v>
      </c>
      <c r="C3221" s="34" t="s">
        <v>5</v>
      </c>
      <c r="D3221" s="91" t="s">
        <v>14</v>
      </c>
      <c r="E3221" s="214" t="s">
        <v>24</v>
      </c>
      <c r="F3221" s="214" t="s">
        <v>28</v>
      </c>
      <c r="G3221" s="214" t="s">
        <v>24</v>
      </c>
      <c r="H3221" s="203" t="s">
        <v>440</v>
      </c>
      <c r="I3221" s="163" t="s">
        <v>19</v>
      </c>
      <c r="J3221" s="198"/>
      <c r="K3221" s="198"/>
      <c r="L3221" s="198"/>
      <c r="M3221" s="198"/>
      <c r="N3221" s="198"/>
      <c r="O3221" s="198"/>
      <c r="P3221" s="198"/>
      <c r="Q3221" s="198"/>
      <c r="R3221" s="198"/>
      <c r="S3221" s="198"/>
      <c r="T3221" s="198"/>
      <c r="U3221" s="198"/>
      <c r="V3221" s="198"/>
      <c r="W3221" s="198"/>
      <c r="X3221" s="198"/>
      <c r="Y3221" s="198"/>
      <c r="Z3221" s="198"/>
      <c r="AA3221" s="198"/>
      <c r="AB3221" s="198"/>
      <c r="AC3221" s="198"/>
      <c r="AD3221" s="198"/>
      <c r="AE3221" s="198"/>
      <c r="AF3221" s="198"/>
      <c r="AG3221" s="198"/>
    </row>
    <row r="3222" spans="1:33" ht="15.75">
      <c r="A3222" s="203" t="s">
        <v>2545</v>
      </c>
      <c r="B3222" s="204" t="s">
        <v>13</v>
      </c>
      <c r="C3222" s="214" t="s">
        <v>3</v>
      </c>
      <c r="D3222" s="91" t="s">
        <v>14</v>
      </c>
      <c r="E3222" s="214" t="s">
        <v>24</v>
      </c>
      <c r="F3222" s="214" t="s">
        <v>28</v>
      </c>
      <c r="G3222" s="214" t="s">
        <v>24</v>
      </c>
      <c r="H3222" s="203" t="s">
        <v>440</v>
      </c>
      <c r="I3222" s="214" t="s">
        <v>25</v>
      </c>
      <c r="J3222" s="198"/>
      <c r="K3222" s="198"/>
      <c r="L3222" s="198"/>
      <c r="M3222" s="198"/>
      <c r="N3222" s="198"/>
      <c r="O3222" s="198"/>
      <c r="P3222" s="198"/>
      <c r="Q3222" s="198"/>
      <c r="R3222" s="198"/>
      <c r="S3222" s="198"/>
      <c r="T3222" s="198"/>
      <c r="U3222" s="198"/>
      <c r="V3222" s="198"/>
      <c r="W3222" s="198"/>
      <c r="X3222" s="198"/>
      <c r="Y3222" s="198"/>
      <c r="Z3222" s="198"/>
      <c r="AA3222" s="198"/>
      <c r="AB3222" s="198"/>
      <c r="AC3222" s="198"/>
      <c r="AD3222" s="198"/>
      <c r="AE3222" s="198"/>
      <c r="AF3222" s="198"/>
      <c r="AG3222" s="198"/>
    </row>
    <row r="3223" spans="1:33" ht="15.75">
      <c r="A3223" s="203" t="s">
        <v>2545</v>
      </c>
      <c r="B3223" s="204" t="s">
        <v>13</v>
      </c>
      <c r="C3223" s="34" t="s">
        <v>5</v>
      </c>
      <c r="D3223" s="91" t="s">
        <v>14</v>
      </c>
      <c r="E3223" s="214" t="s">
        <v>24</v>
      </c>
      <c r="F3223" s="214" t="s">
        <v>28</v>
      </c>
      <c r="G3223" s="214" t="s">
        <v>24</v>
      </c>
      <c r="H3223" s="203" t="s">
        <v>440</v>
      </c>
      <c r="I3223" s="214" t="s">
        <v>25</v>
      </c>
      <c r="J3223" s="198"/>
      <c r="K3223" s="198"/>
      <c r="L3223" s="198"/>
      <c r="M3223" s="198"/>
      <c r="N3223" s="198"/>
      <c r="O3223" s="198"/>
      <c r="P3223" s="198"/>
      <c r="Q3223" s="198"/>
      <c r="R3223" s="198"/>
      <c r="S3223" s="198"/>
      <c r="T3223" s="198"/>
      <c r="U3223" s="198"/>
      <c r="V3223" s="198"/>
      <c r="W3223" s="198"/>
      <c r="X3223" s="198"/>
      <c r="Y3223" s="198"/>
      <c r="Z3223" s="198"/>
      <c r="AA3223" s="198"/>
      <c r="AB3223" s="198"/>
      <c r="AC3223" s="198"/>
      <c r="AD3223" s="198"/>
      <c r="AE3223" s="198"/>
      <c r="AF3223" s="198"/>
      <c r="AG3223" s="198"/>
    </row>
    <row r="3224" spans="1:33" ht="15.75">
      <c r="A3224" s="210" t="s">
        <v>2546</v>
      </c>
      <c r="B3224" s="208" t="s">
        <v>13</v>
      </c>
      <c r="C3224" s="214" t="s">
        <v>4</v>
      </c>
      <c r="D3224" s="91" t="s">
        <v>14</v>
      </c>
      <c r="E3224" s="214" t="s">
        <v>15</v>
      </c>
      <c r="F3224" s="164" t="s">
        <v>16</v>
      </c>
      <c r="G3224" s="208" t="s">
        <v>26</v>
      </c>
      <c r="H3224" s="207" t="s">
        <v>437</v>
      </c>
      <c r="I3224" s="163" t="s">
        <v>19</v>
      </c>
    </row>
    <row r="3225" spans="1:33" ht="15.75">
      <c r="A3225" s="210" t="s">
        <v>2547</v>
      </c>
      <c r="B3225" s="208" t="s">
        <v>13</v>
      </c>
      <c r="C3225" s="214" t="s">
        <v>3</v>
      </c>
      <c r="D3225" s="91" t="s">
        <v>14</v>
      </c>
      <c r="E3225" s="214" t="s">
        <v>24</v>
      </c>
      <c r="F3225" s="214" t="s">
        <v>28</v>
      </c>
      <c r="G3225" s="214" t="s">
        <v>24</v>
      </c>
      <c r="H3225" s="203" t="s">
        <v>442</v>
      </c>
      <c r="I3225" s="163" t="s">
        <v>19</v>
      </c>
    </row>
    <row r="3226" spans="1:33" ht="15.75">
      <c r="A3226" s="210" t="s">
        <v>2548</v>
      </c>
      <c r="B3226" s="208" t="s">
        <v>27</v>
      </c>
      <c r="C3226" s="214" t="s">
        <v>3</v>
      </c>
      <c r="D3226" s="91" t="s">
        <v>14</v>
      </c>
      <c r="E3226" s="214" t="s">
        <v>24</v>
      </c>
      <c r="F3226" s="164" t="s">
        <v>16</v>
      </c>
      <c r="G3226" s="214" t="s">
        <v>24</v>
      </c>
      <c r="H3226" s="203" t="s">
        <v>442</v>
      </c>
      <c r="I3226" s="163" t="s">
        <v>19</v>
      </c>
    </row>
    <row r="3227" spans="1:33" ht="15.75">
      <c r="A3227" s="210" t="s">
        <v>2549</v>
      </c>
      <c r="B3227" s="208" t="s">
        <v>27</v>
      </c>
      <c r="C3227" s="214" t="s">
        <v>3</v>
      </c>
      <c r="D3227" s="91" t="s">
        <v>14</v>
      </c>
      <c r="E3227" s="214" t="s">
        <v>15</v>
      </c>
      <c r="F3227" s="164" t="s">
        <v>16</v>
      </c>
      <c r="G3227" s="214" t="s">
        <v>17</v>
      </c>
      <c r="H3227" s="203" t="s">
        <v>442</v>
      </c>
      <c r="I3227" s="214" t="s">
        <v>25</v>
      </c>
    </row>
    <row r="3228" spans="1:33" ht="15.75">
      <c r="A3228" s="210" t="s">
        <v>2550</v>
      </c>
      <c r="B3228" s="208" t="s">
        <v>13</v>
      </c>
      <c r="C3228" s="214" t="s">
        <v>6</v>
      </c>
      <c r="D3228" s="91" t="s">
        <v>14</v>
      </c>
      <c r="E3228" s="214" t="s">
        <v>15</v>
      </c>
      <c r="F3228" s="214" t="s">
        <v>21</v>
      </c>
      <c r="G3228" s="214" t="s">
        <v>17</v>
      </c>
      <c r="H3228" s="203" t="s">
        <v>433</v>
      </c>
      <c r="I3228" s="215" t="s">
        <v>52</v>
      </c>
    </row>
    <row r="3229" spans="1:33" ht="15.75">
      <c r="A3229" s="210" t="s">
        <v>2551</v>
      </c>
      <c r="B3229" s="208" t="s">
        <v>27</v>
      </c>
      <c r="C3229" s="214" t="s">
        <v>3</v>
      </c>
      <c r="D3229" s="91" t="s">
        <v>14</v>
      </c>
      <c r="E3229" s="214" t="s">
        <v>24</v>
      </c>
      <c r="F3229" s="164" t="s">
        <v>16</v>
      </c>
      <c r="G3229" s="214" t="s">
        <v>24</v>
      </c>
      <c r="H3229" s="203" t="s">
        <v>433</v>
      </c>
      <c r="I3229" s="214" t="s">
        <v>25</v>
      </c>
    </row>
    <row r="3230" spans="1:33" ht="15.75">
      <c r="A3230" s="210" t="s">
        <v>2552</v>
      </c>
      <c r="B3230" s="208" t="s">
        <v>13</v>
      </c>
      <c r="C3230" s="214" t="s">
        <v>3</v>
      </c>
      <c r="D3230" s="91" t="s">
        <v>14</v>
      </c>
      <c r="E3230" s="214" t="s">
        <v>24</v>
      </c>
      <c r="F3230" s="214" t="s">
        <v>28</v>
      </c>
      <c r="G3230" s="214" t="s">
        <v>24</v>
      </c>
      <c r="H3230" s="203" t="s">
        <v>433</v>
      </c>
      <c r="I3230" s="163" t="s">
        <v>19</v>
      </c>
    </row>
    <row r="3231" spans="1:33" ht="15.75">
      <c r="A3231" s="210" t="s">
        <v>2553</v>
      </c>
      <c r="B3231" s="208" t="s">
        <v>27</v>
      </c>
      <c r="C3231" s="214" t="s">
        <v>6</v>
      </c>
      <c r="D3231" s="91" t="s">
        <v>14</v>
      </c>
      <c r="E3231" s="214" t="s">
        <v>24</v>
      </c>
      <c r="F3231" s="214" t="s">
        <v>28</v>
      </c>
      <c r="G3231" s="214" t="s">
        <v>24</v>
      </c>
      <c r="H3231" s="203" t="s">
        <v>433</v>
      </c>
      <c r="I3231" s="215" t="s">
        <v>41</v>
      </c>
    </row>
    <row r="3232" spans="1:33" ht="15.75">
      <c r="A3232" s="209" t="s">
        <v>2554</v>
      </c>
      <c r="B3232" s="208" t="s">
        <v>13</v>
      </c>
      <c r="C3232" s="214" t="s">
        <v>6</v>
      </c>
      <c r="D3232" s="91" t="s">
        <v>14</v>
      </c>
      <c r="E3232" s="214" t="s">
        <v>24</v>
      </c>
      <c r="F3232" s="164" t="s">
        <v>16</v>
      </c>
      <c r="G3232" s="214" t="s">
        <v>24</v>
      </c>
      <c r="H3232" s="203" t="s">
        <v>433</v>
      </c>
      <c r="I3232" s="163" t="s">
        <v>19</v>
      </c>
    </row>
    <row r="3233" spans="1:9">
      <c r="A3233" s="210" t="s">
        <v>2555</v>
      </c>
      <c r="B3233" s="208" t="s">
        <v>13</v>
      </c>
      <c r="C3233" s="214" t="s">
        <v>3</v>
      </c>
      <c r="D3233" s="91" t="s">
        <v>14</v>
      </c>
      <c r="E3233" s="214" t="s">
        <v>24</v>
      </c>
      <c r="F3233" s="164" t="s">
        <v>16</v>
      </c>
      <c r="G3233" s="214" t="s">
        <v>24</v>
      </c>
      <c r="H3233" s="216" t="s">
        <v>2669</v>
      </c>
      <c r="I3233" s="163" t="s">
        <v>19</v>
      </c>
    </row>
    <row r="3234" spans="1:9" ht="15.75">
      <c r="A3234" s="210" t="s">
        <v>2556</v>
      </c>
      <c r="B3234" s="208" t="s">
        <v>13</v>
      </c>
      <c r="C3234" s="214" t="s">
        <v>3</v>
      </c>
      <c r="D3234" s="91" t="s">
        <v>14</v>
      </c>
      <c r="E3234" s="214" t="s">
        <v>24</v>
      </c>
      <c r="F3234" s="164" t="s">
        <v>16</v>
      </c>
      <c r="G3234" s="214" t="s">
        <v>24</v>
      </c>
      <c r="H3234" s="203" t="s">
        <v>435</v>
      </c>
      <c r="I3234" s="163" t="s">
        <v>19</v>
      </c>
    </row>
    <row r="3235" spans="1:9" ht="15.75">
      <c r="A3235" s="210" t="s">
        <v>2557</v>
      </c>
      <c r="B3235" s="208" t="s">
        <v>13</v>
      </c>
      <c r="C3235" s="214" t="s">
        <v>6</v>
      </c>
      <c r="D3235" s="91" t="s">
        <v>14</v>
      </c>
      <c r="E3235" s="214" t="s">
        <v>15</v>
      </c>
      <c r="F3235" s="164" t="s">
        <v>16</v>
      </c>
      <c r="G3235" s="208" t="s">
        <v>26</v>
      </c>
      <c r="H3235" s="207" t="s">
        <v>437</v>
      </c>
      <c r="I3235" s="215" t="s">
        <v>41</v>
      </c>
    </row>
    <row r="3236" spans="1:9" ht="15.75">
      <c r="A3236" s="210" t="s">
        <v>1464</v>
      </c>
      <c r="B3236" s="208" t="s">
        <v>13</v>
      </c>
      <c r="C3236" s="214" t="s">
        <v>3</v>
      </c>
      <c r="D3236" s="91" t="s">
        <v>14</v>
      </c>
      <c r="E3236" s="214" t="s">
        <v>24</v>
      </c>
      <c r="F3236" s="214" t="s">
        <v>28</v>
      </c>
      <c r="G3236" s="214" t="s">
        <v>24</v>
      </c>
      <c r="H3236" s="203" t="s">
        <v>475</v>
      </c>
      <c r="I3236" s="163" t="s">
        <v>19</v>
      </c>
    </row>
    <row r="3237" spans="1:9" ht="15.75">
      <c r="A3237" s="210" t="s">
        <v>2546</v>
      </c>
      <c r="B3237" s="208" t="s">
        <v>13</v>
      </c>
      <c r="C3237" s="214" t="s">
        <v>3</v>
      </c>
      <c r="D3237" s="91" t="s">
        <v>14</v>
      </c>
      <c r="E3237" s="214" t="s">
        <v>15</v>
      </c>
      <c r="F3237" s="164" t="s">
        <v>16</v>
      </c>
      <c r="G3237" s="214" t="s">
        <v>45</v>
      </c>
      <c r="H3237" s="203" t="s">
        <v>435</v>
      </c>
      <c r="I3237" s="163" t="s">
        <v>19</v>
      </c>
    </row>
    <row r="3238" spans="1:9">
      <c r="A3238" s="210" t="s">
        <v>1006</v>
      </c>
      <c r="B3238" s="208" t="s">
        <v>13</v>
      </c>
      <c r="C3238" s="214" t="s">
        <v>3</v>
      </c>
      <c r="D3238" s="91" t="s">
        <v>14</v>
      </c>
      <c r="E3238" s="214" t="s">
        <v>24</v>
      </c>
      <c r="F3238" s="214" t="s">
        <v>28</v>
      </c>
      <c r="G3238" s="214" t="s">
        <v>24</v>
      </c>
      <c r="H3238" s="216" t="s">
        <v>2667</v>
      </c>
      <c r="I3238" s="163" t="s">
        <v>19</v>
      </c>
    </row>
    <row r="3239" spans="1:9" ht="15.75">
      <c r="A3239" s="210" t="s">
        <v>1130</v>
      </c>
      <c r="B3239" s="208" t="s">
        <v>27</v>
      </c>
      <c r="C3239" s="214" t="s">
        <v>3</v>
      </c>
      <c r="D3239" s="92" t="s">
        <v>29</v>
      </c>
      <c r="E3239" s="215" t="s">
        <v>46</v>
      </c>
      <c r="F3239" s="214" t="s">
        <v>21</v>
      </c>
      <c r="G3239" s="208" t="s">
        <v>47</v>
      </c>
      <c r="H3239" s="203" t="s">
        <v>435</v>
      </c>
      <c r="I3239" s="163" t="s">
        <v>19</v>
      </c>
    </row>
    <row r="3240" spans="1:9">
      <c r="A3240" s="210" t="s">
        <v>2558</v>
      </c>
      <c r="B3240" s="208" t="s">
        <v>27</v>
      </c>
      <c r="C3240" s="214" t="s">
        <v>3</v>
      </c>
      <c r="D3240" s="91" t="s">
        <v>14</v>
      </c>
      <c r="E3240" s="214" t="s">
        <v>24</v>
      </c>
      <c r="F3240" s="214" t="s">
        <v>28</v>
      </c>
      <c r="G3240" s="214" t="s">
        <v>24</v>
      </c>
      <c r="H3240" s="216" t="s">
        <v>2667</v>
      </c>
      <c r="I3240" s="163" t="s">
        <v>19</v>
      </c>
    </row>
    <row r="3241" spans="1:9">
      <c r="A3241" s="210" t="s">
        <v>2559</v>
      </c>
      <c r="B3241" s="208" t="s">
        <v>27</v>
      </c>
      <c r="C3241" s="214" t="s">
        <v>3</v>
      </c>
      <c r="D3241" s="91" t="s">
        <v>14</v>
      </c>
      <c r="E3241" s="214" t="s">
        <v>24</v>
      </c>
      <c r="F3241" s="214" t="s">
        <v>28</v>
      </c>
      <c r="G3241" s="214" t="s">
        <v>24</v>
      </c>
      <c r="H3241" s="216" t="s">
        <v>2667</v>
      </c>
      <c r="I3241" s="163" t="s">
        <v>19</v>
      </c>
    </row>
    <row r="3242" spans="1:9">
      <c r="A3242" s="210" t="s">
        <v>2560</v>
      </c>
      <c r="B3242" s="208" t="s">
        <v>27</v>
      </c>
      <c r="C3242" s="214" t="s">
        <v>3</v>
      </c>
      <c r="D3242" s="91" t="s">
        <v>14</v>
      </c>
      <c r="E3242" s="214" t="s">
        <v>24</v>
      </c>
      <c r="F3242" s="214" t="s">
        <v>28</v>
      </c>
      <c r="G3242" s="214" t="s">
        <v>24</v>
      </c>
      <c r="H3242" s="216" t="s">
        <v>2669</v>
      </c>
      <c r="I3242" s="163" t="s">
        <v>19</v>
      </c>
    </row>
    <row r="3243" spans="1:9" ht="15.75">
      <c r="A3243" s="210" t="s">
        <v>2561</v>
      </c>
      <c r="B3243" s="208" t="s">
        <v>27</v>
      </c>
      <c r="C3243" s="214" t="s">
        <v>4</v>
      </c>
      <c r="D3243" s="91" t="s">
        <v>14</v>
      </c>
      <c r="E3243" s="214" t="s">
        <v>15</v>
      </c>
      <c r="F3243" s="214" t="s">
        <v>21</v>
      </c>
      <c r="G3243" s="208" t="s">
        <v>26</v>
      </c>
      <c r="H3243" s="203" t="s">
        <v>435</v>
      </c>
      <c r="I3243" s="214" t="s">
        <v>25</v>
      </c>
    </row>
    <row r="3244" spans="1:9" ht="15.75">
      <c r="A3244" s="210" t="s">
        <v>2562</v>
      </c>
      <c r="B3244" s="208" t="s">
        <v>13</v>
      </c>
      <c r="C3244" s="214" t="s">
        <v>4</v>
      </c>
      <c r="D3244" s="91" t="s">
        <v>14</v>
      </c>
      <c r="E3244" s="214" t="s">
        <v>15</v>
      </c>
      <c r="F3244" s="214" t="s">
        <v>21</v>
      </c>
      <c r="G3244" s="214" t="s">
        <v>45</v>
      </c>
      <c r="H3244" s="203" t="s">
        <v>435</v>
      </c>
      <c r="I3244" s="214" t="s">
        <v>25</v>
      </c>
    </row>
    <row r="3245" spans="1:9" ht="15.75">
      <c r="A3245" s="210" t="s">
        <v>2563</v>
      </c>
      <c r="B3245" s="208" t="s">
        <v>13</v>
      </c>
      <c r="C3245" s="214" t="s">
        <v>4</v>
      </c>
      <c r="D3245" s="91" t="s">
        <v>14</v>
      </c>
      <c r="E3245" s="214" t="s">
        <v>15</v>
      </c>
      <c r="F3245" s="214" t="s">
        <v>21</v>
      </c>
      <c r="G3245" s="214" t="s">
        <v>45</v>
      </c>
      <c r="H3245" s="203" t="s">
        <v>435</v>
      </c>
      <c r="I3245" s="214" t="s">
        <v>25</v>
      </c>
    </row>
    <row r="3246" spans="1:9" ht="15.75">
      <c r="A3246" s="210" t="s">
        <v>2564</v>
      </c>
      <c r="B3246" s="208" t="s">
        <v>27</v>
      </c>
      <c r="C3246" s="214" t="s">
        <v>4</v>
      </c>
      <c r="D3246" s="91" t="s">
        <v>14</v>
      </c>
      <c r="E3246" s="214" t="s">
        <v>15</v>
      </c>
      <c r="F3246" s="214" t="s">
        <v>21</v>
      </c>
      <c r="G3246" s="208" t="s">
        <v>26</v>
      </c>
      <c r="H3246" s="203" t="s">
        <v>435</v>
      </c>
      <c r="I3246" s="214" t="s">
        <v>25</v>
      </c>
    </row>
    <row r="3247" spans="1:9" ht="15.75">
      <c r="A3247" s="210" t="s">
        <v>2565</v>
      </c>
      <c r="B3247" s="208" t="s">
        <v>13</v>
      </c>
      <c r="C3247" s="214" t="s">
        <v>4</v>
      </c>
      <c r="D3247" s="91" t="s">
        <v>14</v>
      </c>
      <c r="E3247" s="214" t="s">
        <v>15</v>
      </c>
      <c r="F3247" s="214" t="s">
        <v>21</v>
      </c>
      <c r="G3247" s="208" t="s">
        <v>26</v>
      </c>
      <c r="H3247" s="203" t="s">
        <v>435</v>
      </c>
      <c r="I3247" s="214" t="s">
        <v>25</v>
      </c>
    </row>
    <row r="3248" spans="1:9" ht="15.75">
      <c r="A3248" s="210" t="s">
        <v>2566</v>
      </c>
      <c r="B3248" s="208" t="s">
        <v>27</v>
      </c>
      <c r="C3248" s="214" t="s">
        <v>3</v>
      </c>
      <c r="D3248" s="91" t="s">
        <v>14</v>
      </c>
      <c r="E3248" s="214" t="s">
        <v>24</v>
      </c>
      <c r="F3248" s="214" t="s">
        <v>28</v>
      </c>
      <c r="G3248" s="214" t="s">
        <v>24</v>
      </c>
      <c r="H3248" s="203" t="s">
        <v>435</v>
      </c>
      <c r="I3248" s="214" t="s">
        <v>25</v>
      </c>
    </row>
    <row r="3249" spans="1:11" ht="15.75">
      <c r="A3249" s="210" t="s">
        <v>2567</v>
      </c>
      <c r="B3249" s="208" t="s">
        <v>13</v>
      </c>
      <c r="C3249" s="214" t="s">
        <v>3</v>
      </c>
      <c r="D3249" s="91" t="s">
        <v>14</v>
      </c>
      <c r="E3249" s="214" t="s">
        <v>24</v>
      </c>
      <c r="F3249" s="214" t="s">
        <v>21</v>
      </c>
      <c r="G3249" s="214" t="s">
        <v>24</v>
      </c>
      <c r="H3249" s="203" t="s">
        <v>435</v>
      </c>
      <c r="I3249" s="214" t="s">
        <v>25</v>
      </c>
    </row>
    <row r="3250" spans="1:11" ht="15.75">
      <c r="A3250" s="211" t="s">
        <v>2568</v>
      </c>
      <c r="B3250" s="208" t="s">
        <v>27</v>
      </c>
      <c r="C3250" s="214" t="s">
        <v>4</v>
      </c>
      <c r="D3250" s="91" t="s">
        <v>14</v>
      </c>
      <c r="E3250" s="214" t="s">
        <v>15</v>
      </c>
      <c r="F3250" s="214" t="s">
        <v>21</v>
      </c>
      <c r="G3250" s="214" t="s">
        <v>45</v>
      </c>
      <c r="H3250" s="203" t="s">
        <v>435</v>
      </c>
      <c r="I3250" s="214" t="s">
        <v>25</v>
      </c>
    </row>
    <row r="3251" spans="1:11" ht="15.75">
      <c r="A3251" s="210" t="s">
        <v>2569</v>
      </c>
      <c r="B3251" s="208" t="s">
        <v>27</v>
      </c>
      <c r="C3251" s="214" t="s">
        <v>4</v>
      </c>
      <c r="D3251" s="91" t="s">
        <v>14</v>
      </c>
      <c r="E3251" s="214" t="s">
        <v>15</v>
      </c>
      <c r="F3251" s="214" t="s">
        <v>21</v>
      </c>
      <c r="G3251" s="214" t="s">
        <v>17</v>
      </c>
      <c r="H3251" s="203" t="s">
        <v>435</v>
      </c>
      <c r="I3251" s="214" t="s">
        <v>25</v>
      </c>
    </row>
    <row r="3252" spans="1:11">
      <c r="A3252" s="218" t="s">
        <v>2389</v>
      </c>
      <c r="B3252" s="215" t="s">
        <v>13</v>
      </c>
      <c r="C3252" s="214" t="s">
        <v>4</v>
      </c>
      <c r="D3252" s="91" t="s">
        <v>14</v>
      </c>
      <c r="E3252" s="214" t="s">
        <v>24</v>
      </c>
      <c r="F3252" s="164" t="s">
        <v>16</v>
      </c>
      <c r="G3252" s="214" t="s">
        <v>24</v>
      </c>
      <c r="H3252" s="216" t="s">
        <v>2668</v>
      </c>
      <c r="I3252" s="214" t="s">
        <v>25</v>
      </c>
      <c r="J3252" s="216"/>
      <c r="K3252" s="212"/>
    </row>
    <row r="3253" spans="1:11">
      <c r="A3253" s="218" t="s">
        <v>2377</v>
      </c>
      <c r="B3253" s="215" t="s">
        <v>13</v>
      </c>
      <c r="C3253" s="34" t="s">
        <v>5</v>
      </c>
      <c r="D3253" s="91" t="s">
        <v>14</v>
      </c>
      <c r="E3253" s="214" t="s">
        <v>24</v>
      </c>
      <c r="F3253" s="164" t="s">
        <v>16</v>
      </c>
      <c r="G3253" s="214" t="s">
        <v>24</v>
      </c>
      <c r="H3253" s="216" t="s">
        <v>2668</v>
      </c>
      <c r="I3253" s="214" t="s">
        <v>25</v>
      </c>
      <c r="J3253" s="212"/>
      <c r="K3253" s="212"/>
    </row>
    <row r="3254" spans="1:11">
      <c r="A3254" s="218" t="s">
        <v>2390</v>
      </c>
      <c r="B3254" s="215" t="s">
        <v>13</v>
      </c>
      <c r="C3254" s="214" t="s">
        <v>4</v>
      </c>
      <c r="D3254" s="91" t="s">
        <v>14</v>
      </c>
      <c r="E3254" s="214" t="s">
        <v>24</v>
      </c>
      <c r="F3254" s="164" t="s">
        <v>16</v>
      </c>
      <c r="G3254" s="214" t="s">
        <v>24</v>
      </c>
      <c r="H3254" s="216" t="s">
        <v>2670</v>
      </c>
      <c r="I3254" s="163" t="s">
        <v>19</v>
      </c>
      <c r="J3254" s="216"/>
      <c r="K3254" s="216"/>
    </row>
    <row r="3255" spans="1:11">
      <c r="A3255" s="218" t="s">
        <v>2391</v>
      </c>
      <c r="B3255" s="215" t="s">
        <v>27</v>
      </c>
      <c r="C3255" s="214" t="s">
        <v>4</v>
      </c>
      <c r="D3255" s="91" t="s">
        <v>14</v>
      </c>
      <c r="E3255" s="214" t="s">
        <v>24</v>
      </c>
      <c r="F3255" s="164" t="s">
        <v>16</v>
      </c>
      <c r="G3255" s="214" t="s">
        <v>24</v>
      </c>
      <c r="H3255" s="216" t="s">
        <v>2668</v>
      </c>
      <c r="I3255" s="214" t="s">
        <v>25</v>
      </c>
      <c r="J3255" s="216" t="s">
        <v>315</v>
      </c>
      <c r="K3255" s="216"/>
    </row>
    <row r="3256" spans="1:11">
      <c r="A3256" s="218" t="s">
        <v>2392</v>
      </c>
      <c r="B3256" s="215" t="s">
        <v>27</v>
      </c>
      <c r="C3256" s="214" t="s">
        <v>4</v>
      </c>
      <c r="D3256" s="91" t="s">
        <v>14</v>
      </c>
      <c r="E3256" s="214" t="s">
        <v>24</v>
      </c>
      <c r="F3256" s="164" t="s">
        <v>16</v>
      </c>
      <c r="G3256" s="214" t="s">
        <v>24</v>
      </c>
      <c r="H3256" s="216" t="s">
        <v>2669</v>
      </c>
      <c r="I3256" s="163" t="s">
        <v>19</v>
      </c>
      <c r="J3256" s="216"/>
      <c r="K3256" s="216"/>
    </row>
    <row r="3257" spans="1:11" ht="15.75">
      <c r="A3257" s="218" t="s">
        <v>2393</v>
      </c>
      <c r="B3257" s="215" t="s">
        <v>13</v>
      </c>
      <c r="C3257" s="214" t="s">
        <v>4</v>
      </c>
      <c r="D3257" s="91" t="s">
        <v>14</v>
      </c>
      <c r="E3257" s="214" t="s">
        <v>24</v>
      </c>
      <c r="F3257" s="164" t="s">
        <v>16</v>
      </c>
      <c r="G3257" s="214" t="s">
        <v>24</v>
      </c>
      <c r="H3257" s="207" t="s">
        <v>832</v>
      </c>
      <c r="I3257" s="214" t="s">
        <v>25</v>
      </c>
      <c r="J3257" s="216"/>
      <c r="K3257" s="216"/>
    </row>
    <row r="3258" spans="1:11">
      <c r="A3258" s="218" t="s">
        <v>2379</v>
      </c>
      <c r="B3258" s="215" t="s">
        <v>27</v>
      </c>
      <c r="C3258" s="34" t="s">
        <v>5</v>
      </c>
      <c r="D3258" s="91" t="s">
        <v>14</v>
      </c>
      <c r="E3258" s="214" t="s">
        <v>24</v>
      </c>
      <c r="F3258" s="164" t="s">
        <v>16</v>
      </c>
      <c r="G3258" s="214" t="s">
        <v>24</v>
      </c>
      <c r="H3258" s="216" t="s">
        <v>2668</v>
      </c>
      <c r="I3258" s="214" t="s">
        <v>25</v>
      </c>
      <c r="J3258" s="216"/>
      <c r="K3258" s="212"/>
    </row>
    <row r="3259" spans="1:11">
      <c r="A3259" s="218" t="s">
        <v>2375</v>
      </c>
      <c r="B3259" s="215" t="s">
        <v>27</v>
      </c>
      <c r="C3259" s="34" t="s">
        <v>5</v>
      </c>
      <c r="D3259" s="91" t="s">
        <v>14</v>
      </c>
      <c r="E3259" s="214" t="s">
        <v>24</v>
      </c>
      <c r="F3259" s="164" t="s">
        <v>16</v>
      </c>
      <c r="G3259" s="214" t="s">
        <v>24</v>
      </c>
      <c r="H3259" s="216" t="s">
        <v>2668</v>
      </c>
      <c r="I3259" s="163" t="s">
        <v>19</v>
      </c>
      <c r="J3259" s="216"/>
      <c r="K3259" s="212"/>
    </row>
    <row r="3260" spans="1:11">
      <c r="A3260" s="218" t="s">
        <v>2376</v>
      </c>
      <c r="B3260" s="215" t="s">
        <v>27</v>
      </c>
      <c r="C3260" s="34" t="s">
        <v>5</v>
      </c>
      <c r="D3260" s="91" t="s">
        <v>14</v>
      </c>
      <c r="E3260" s="214" t="s">
        <v>24</v>
      </c>
      <c r="F3260" s="164" t="s">
        <v>16</v>
      </c>
      <c r="G3260" s="214" t="s">
        <v>24</v>
      </c>
      <c r="H3260" s="216" t="s">
        <v>2668</v>
      </c>
      <c r="I3260" s="163" t="s">
        <v>19</v>
      </c>
      <c r="J3260" s="216"/>
      <c r="K3260" s="212"/>
    </row>
    <row r="3261" spans="1:11">
      <c r="A3261" s="218" t="s">
        <v>2378</v>
      </c>
      <c r="B3261" s="215" t="s">
        <v>27</v>
      </c>
      <c r="C3261" s="34" t="s">
        <v>5</v>
      </c>
      <c r="D3261" s="91" t="s">
        <v>14</v>
      </c>
      <c r="E3261" s="214" t="s">
        <v>24</v>
      </c>
      <c r="F3261" s="164" t="s">
        <v>16</v>
      </c>
      <c r="G3261" s="214" t="s">
        <v>24</v>
      </c>
      <c r="H3261" s="216" t="s">
        <v>2668</v>
      </c>
      <c r="I3261" s="214" t="s">
        <v>25</v>
      </c>
      <c r="J3261" s="216"/>
      <c r="K3261" s="216"/>
    </row>
    <row r="3262" spans="1:11">
      <c r="A3262" s="218" t="s">
        <v>2394</v>
      </c>
      <c r="B3262" s="215" t="s">
        <v>27</v>
      </c>
      <c r="C3262" s="34" t="s">
        <v>5</v>
      </c>
      <c r="D3262" s="91" t="s">
        <v>14</v>
      </c>
      <c r="E3262" s="214" t="s">
        <v>24</v>
      </c>
      <c r="F3262" s="164" t="s">
        <v>16</v>
      </c>
      <c r="G3262" s="214" t="s">
        <v>24</v>
      </c>
      <c r="H3262" s="216" t="s">
        <v>2668</v>
      </c>
      <c r="I3262" s="163" t="s">
        <v>19</v>
      </c>
      <c r="J3262" s="216"/>
      <c r="K3262" s="216"/>
    </row>
    <row r="3263" spans="1:11">
      <c r="A3263" s="218" t="s">
        <v>2570</v>
      </c>
      <c r="B3263" s="215" t="s">
        <v>13</v>
      </c>
      <c r="C3263" s="34" t="s">
        <v>5</v>
      </c>
      <c r="D3263" s="91" t="s">
        <v>14</v>
      </c>
      <c r="E3263" s="214" t="s">
        <v>24</v>
      </c>
      <c r="F3263" s="164" t="s">
        <v>16</v>
      </c>
      <c r="G3263" s="214" t="s">
        <v>24</v>
      </c>
      <c r="H3263" s="216" t="s">
        <v>2668</v>
      </c>
      <c r="I3263" s="163" t="s">
        <v>19</v>
      </c>
      <c r="J3263" s="216"/>
      <c r="K3263" s="216"/>
    </row>
    <row r="3264" spans="1:11">
      <c r="A3264" s="218" t="s">
        <v>2571</v>
      </c>
      <c r="B3264" s="215" t="s">
        <v>13</v>
      </c>
      <c r="C3264" s="34" t="s">
        <v>5</v>
      </c>
      <c r="D3264" s="91" t="s">
        <v>14</v>
      </c>
      <c r="E3264" s="214" t="s">
        <v>24</v>
      </c>
      <c r="F3264" s="164" t="s">
        <v>16</v>
      </c>
      <c r="G3264" s="214" t="s">
        <v>24</v>
      </c>
      <c r="H3264" s="216" t="s">
        <v>2668</v>
      </c>
      <c r="I3264" s="163" t="s">
        <v>19</v>
      </c>
      <c r="J3264" s="216"/>
      <c r="K3264" s="212"/>
    </row>
    <row r="3265" spans="1:11">
      <c r="A3265" s="218" t="s">
        <v>2572</v>
      </c>
      <c r="B3265" s="215" t="s">
        <v>13</v>
      </c>
      <c r="C3265" s="34" t="s">
        <v>5</v>
      </c>
      <c r="D3265" s="91" t="s">
        <v>14</v>
      </c>
      <c r="E3265" s="214" t="s">
        <v>24</v>
      </c>
      <c r="F3265" s="164" t="s">
        <v>16</v>
      </c>
      <c r="G3265" s="214" t="s">
        <v>24</v>
      </c>
      <c r="H3265" s="216" t="s">
        <v>2668</v>
      </c>
      <c r="I3265" s="163" t="s">
        <v>19</v>
      </c>
      <c r="J3265" s="216"/>
      <c r="K3265" s="216"/>
    </row>
    <row r="3266" spans="1:11">
      <c r="A3266" s="218" t="s">
        <v>2573</v>
      </c>
      <c r="B3266" s="215" t="s">
        <v>13</v>
      </c>
      <c r="C3266" s="34" t="s">
        <v>5</v>
      </c>
      <c r="D3266" s="91" t="s">
        <v>14</v>
      </c>
      <c r="E3266" s="214" t="s">
        <v>24</v>
      </c>
      <c r="F3266" s="164" t="s">
        <v>16</v>
      </c>
      <c r="G3266" s="214" t="s">
        <v>24</v>
      </c>
      <c r="H3266" s="216" t="s">
        <v>2668</v>
      </c>
      <c r="I3266" s="163" t="s">
        <v>19</v>
      </c>
      <c r="J3266" s="212"/>
      <c r="K3266" s="212"/>
    </row>
    <row r="3267" spans="1:11">
      <c r="A3267" s="218" t="s">
        <v>2392</v>
      </c>
      <c r="B3267" s="215" t="s">
        <v>13</v>
      </c>
      <c r="C3267" s="34" t="s">
        <v>5</v>
      </c>
      <c r="D3267" s="91" t="s">
        <v>14</v>
      </c>
      <c r="E3267" s="214" t="s">
        <v>24</v>
      </c>
      <c r="F3267" s="164" t="s">
        <v>16</v>
      </c>
      <c r="G3267" s="214" t="s">
        <v>24</v>
      </c>
      <c r="H3267" s="216" t="s">
        <v>2668</v>
      </c>
      <c r="I3267" s="163" t="s">
        <v>19</v>
      </c>
      <c r="J3267" s="216"/>
      <c r="K3267" s="216"/>
    </row>
    <row r="3268" spans="1:11">
      <c r="A3268" s="218" t="s">
        <v>2574</v>
      </c>
      <c r="B3268" s="215" t="s">
        <v>13</v>
      </c>
      <c r="C3268" s="34" t="s">
        <v>5</v>
      </c>
      <c r="D3268" s="91" t="s">
        <v>14</v>
      </c>
      <c r="E3268" s="214" t="s">
        <v>24</v>
      </c>
      <c r="F3268" s="164" t="s">
        <v>16</v>
      </c>
      <c r="G3268" s="214" t="s">
        <v>24</v>
      </c>
      <c r="H3268" s="216" t="s">
        <v>2668</v>
      </c>
      <c r="I3268" s="214" t="s">
        <v>25</v>
      </c>
      <c r="J3268" s="216"/>
      <c r="K3268" s="216"/>
    </row>
    <row r="3269" spans="1:11">
      <c r="A3269" s="218" t="s">
        <v>2575</v>
      </c>
      <c r="B3269" s="215" t="s">
        <v>27</v>
      </c>
      <c r="C3269" s="34" t="s">
        <v>5</v>
      </c>
      <c r="D3269" s="91" t="s">
        <v>14</v>
      </c>
      <c r="E3269" s="214" t="s">
        <v>24</v>
      </c>
      <c r="F3269" s="164" t="s">
        <v>16</v>
      </c>
      <c r="G3269" s="214" t="s">
        <v>24</v>
      </c>
      <c r="H3269" s="216" t="s">
        <v>2668</v>
      </c>
      <c r="I3269" s="214" t="s">
        <v>25</v>
      </c>
      <c r="J3269" s="216"/>
      <c r="K3269" s="212"/>
    </row>
    <row r="3270" spans="1:11">
      <c r="A3270" s="218" t="s">
        <v>353</v>
      </c>
      <c r="B3270" s="215" t="s">
        <v>27</v>
      </c>
      <c r="C3270" s="34" t="s">
        <v>5</v>
      </c>
      <c r="D3270" s="91" t="s">
        <v>14</v>
      </c>
      <c r="E3270" s="214" t="s">
        <v>24</v>
      </c>
      <c r="F3270" s="164" t="s">
        <v>16</v>
      </c>
      <c r="G3270" s="214" t="s">
        <v>24</v>
      </c>
      <c r="H3270" s="216" t="s">
        <v>2668</v>
      </c>
      <c r="I3270" s="215" t="s">
        <v>41</v>
      </c>
      <c r="J3270" s="212"/>
      <c r="K3270" s="212"/>
    </row>
    <row r="3271" spans="1:11">
      <c r="A3271" s="218" t="s">
        <v>2576</v>
      </c>
      <c r="B3271" s="215" t="s">
        <v>13</v>
      </c>
      <c r="C3271" s="214" t="s">
        <v>4</v>
      </c>
      <c r="D3271" s="91" t="s">
        <v>14</v>
      </c>
      <c r="E3271" s="214" t="s">
        <v>24</v>
      </c>
      <c r="F3271" s="164" t="s">
        <v>16</v>
      </c>
      <c r="G3271" s="214" t="s">
        <v>24</v>
      </c>
      <c r="H3271" s="216" t="s">
        <v>2668</v>
      </c>
      <c r="I3271" s="215" t="s">
        <v>41</v>
      </c>
      <c r="J3271" s="212"/>
      <c r="K3271" s="212"/>
    </row>
    <row r="3272" spans="1:11">
      <c r="A3272" s="218" t="s">
        <v>2577</v>
      </c>
      <c r="B3272" s="215" t="s">
        <v>13</v>
      </c>
      <c r="C3272" s="214" t="s">
        <v>4</v>
      </c>
      <c r="D3272" s="91" t="s">
        <v>14</v>
      </c>
      <c r="E3272" s="214" t="s">
        <v>15</v>
      </c>
      <c r="F3272" s="164" t="s">
        <v>16</v>
      </c>
      <c r="G3272" s="214" t="s">
        <v>17</v>
      </c>
      <c r="H3272" s="216" t="s">
        <v>2668</v>
      </c>
      <c r="I3272" s="214" t="s">
        <v>25</v>
      </c>
      <c r="J3272" s="216"/>
      <c r="K3272" s="212"/>
    </row>
    <row r="3273" spans="1:11" ht="15.75">
      <c r="A3273" s="226" t="s">
        <v>2578</v>
      </c>
      <c r="B3273" s="223" t="s">
        <v>27</v>
      </c>
      <c r="C3273" s="214" t="s">
        <v>3</v>
      </c>
      <c r="D3273" s="91" t="s">
        <v>14</v>
      </c>
      <c r="E3273" s="214" t="s">
        <v>24</v>
      </c>
      <c r="F3273" s="214" t="s">
        <v>28</v>
      </c>
      <c r="G3273" s="214" t="s">
        <v>24</v>
      </c>
      <c r="H3273" s="203" t="s">
        <v>475</v>
      </c>
      <c r="I3273" s="163" t="s">
        <v>19</v>
      </c>
    </row>
    <row r="3274" spans="1:11">
      <c r="A3274" s="226" t="s">
        <v>2579</v>
      </c>
      <c r="B3274" s="223" t="s">
        <v>13</v>
      </c>
      <c r="C3274" s="214" t="s">
        <v>6</v>
      </c>
      <c r="D3274" s="92" t="s">
        <v>29</v>
      </c>
      <c r="E3274" s="214" t="s">
        <v>15</v>
      </c>
      <c r="F3274" s="214" t="s">
        <v>21</v>
      </c>
      <c r="G3274" s="214" t="s">
        <v>17</v>
      </c>
      <c r="H3274" s="216" t="s">
        <v>2670</v>
      </c>
      <c r="I3274" s="163" t="s">
        <v>19</v>
      </c>
    </row>
    <row r="3275" spans="1:11">
      <c r="A3275" s="226" t="s">
        <v>2580</v>
      </c>
      <c r="B3275" s="223" t="s">
        <v>13</v>
      </c>
      <c r="C3275" s="214" t="s">
        <v>4</v>
      </c>
      <c r="D3275" s="91" t="s">
        <v>14</v>
      </c>
      <c r="E3275" s="214" t="s">
        <v>24</v>
      </c>
      <c r="F3275" s="164" t="s">
        <v>16</v>
      </c>
      <c r="G3275" s="214" t="s">
        <v>24</v>
      </c>
      <c r="H3275" s="216" t="s">
        <v>2670</v>
      </c>
      <c r="I3275" s="163" t="s">
        <v>19</v>
      </c>
    </row>
    <row r="3276" spans="1:11" ht="15.75">
      <c r="A3276" s="226" t="s">
        <v>522</v>
      </c>
      <c r="B3276" s="223" t="s">
        <v>13</v>
      </c>
      <c r="C3276" s="214" t="s">
        <v>3</v>
      </c>
      <c r="D3276" s="91" t="s">
        <v>14</v>
      </c>
      <c r="E3276" s="214" t="s">
        <v>15</v>
      </c>
      <c r="F3276" s="214" t="s">
        <v>21</v>
      </c>
      <c r="G3276" s="221" t="s">
        <v>26</v>
      </c>
      <c r="H3276" s="203" t="s">
        <v>435</v>
      </c>
      <c r="I3276" s="214" t="s">
        <v>25</v>
      </c>
    </row>
    <row r="3277" spans="1:11" ht="15.75">
      <c r="A3277" s="226" t="s">
        <v>2581</v>
      </c>
      <c r="B3277" s="223" t="s">
        <v>27</v>
      </c>
      <c r="C3277" s="214" t="s">
        <v>3</v>
      </c>
      <c r="D3277" s="91" t="s">
        <v>14</v>
      </c>
      <c r="E3277" s="214" t="s">
        <v>24</v>
      </c>
      <c r="F3277" s="214" t="s">
        <v>28</v>
      </c>
      <c r="G3277" s="214" t="s">
        <v>24</v>
      </c>
      <c r="H3277" s="203" t="s">
        <v>475</v>
      </c>
      <c r="I3277" s="163" t="s">
        <v>19</v>
      </c>
    </row>
    <row r="3278" spans="1:11">
      <c r="A3278" s="226" t="s">
        <v>2579</v>
      </c>
      <c r="B3278" s="223" t="s">
        <v>13</v>
      </c>
      <c r="C3278" s="214" t="s">
        <v>4</v>
      </c>
      <c r="D3278" s="92" t="s">
        <v>29</v>
      </c>
      <c r="E3278" s="214" t="s">
        <v>15</v>
      </c>
      <c r="F3278" s="214" t="s">
        <v>21</v>
      </c>
      <c r="G3278" s="214" t="s">
        <v>17</v>
      </c>
      <c r="H3278" s="216" t="s">
        <v>2670</v>
      </c>
      <c r="I3278" s="163" t="s">
        <v>19</v>
      </c>
    </row>
    <row r="3279" spans="1:11" ht="15.75">
      <c r="A3279" s="226" t="s">
        <v>2582</v>
      </c>
      <c r="B3279" s="223" t="s">
        <v>27</v>
      </c>
      <c r="C3279" s="214" t="s">
        <v>3</v>
      </c>
      <c r="D3279" s="91" t="s">
        <v>14</v>
      </c>
      <c r="E3279" s="214" t="s">
        <v>24</v>
      </c>
      <c r="F3279" s="214" t="s">
        <v>21</v>
      </c>
      <c r="G3279" s="214" t="s">
        <v>24</v>
      </c>
      <c r="H3279" s="203" t="s">
        <v>435</v>
      </c>
      <c r="I3279" s="214" t="s">
        <v>25</v>
      </c>
    </row>
    <row r="3280" spans="1:11" ht="15.75">
      <c r="A3280" s="226" t="s">
        <v>1419</v>
      </c>
      <c r="B3280" s="224" t="s">
        <v>27</v>
      </c>
      <c r="C3280" s="214" t="s">
        <v>6</v>
      </c>
      <c r="D3280" s="91" t="s">
        <v>14</v>
      </c>
      <c r="E3280" s="214" t="s">
        <v>15</v>
      </c>
      <c r="F3280" s="214" t="s">
        <v>21</v>
      </c>
      <c r="G3280" s="222" t="s">
        <v>26</v>
      </c>
      <c r="H3280" s="203" t="s">
        <v>435</v>
      </c>
      <c r="I3280" s="214" t="s">
        <v>25</v>
      </c>
    </row>
    <row r="3281" spans="1:9" ht="15.75">
      <c r="A3281" s="226" t="s">
        <v>694</v>
      </c>
      <c r="B3281" s="224" t="s">
        <v>27</v>
      </c>
      <c r="C3281" s="214" t="s">
        <v>4</v>
      </c>
      <c r="D3281" s="91" t="s">
        <v>14</v>
      </c>
      <c r="E3281" s="214" t="s">
        <v>24</v>
      </c>
      <c r="F3281" s="214" t="s">
        <v>28</v>
      </c>
      <c r="G3281" s="214" t="s">
        <v>24</v>
      </c>
      <c r="H3281" s="203" t="s">
        <v>475</v>
      </c>
      <c r="I3281" s="163" t="s">
        <v>19</v>
      </c>
    </row>
    <row r="3282" spans="1:9" ht="15.75">
      <c r="A3282" s="226" t="s">
        <v>2583</v>
      </c>
      <c r="B3282" s="224" t="s">
        <v>27</v>
      </c>
      <c r="C3282" s="214" t="s">
        <v>6</v>
      </c>
      <c r="D3282" s="91" t="s">
        <v>14</v>
      </c>
      <c r="E3282" s="170" t="s">
        <v>20</v>
      </c>
      <c r="F3282" s="214" t="s">
        <v>21</v>
      </c>
      <c r="G3282" s="170" t="s">
        <v>32</v>
      </c>
      <c r="H3282" s="203" t="s">
        <v>435</v>
      </c>
      <c r="I3282" s="163" t="s">
        <v>19</v>
      </c>
    </row>
    <row r="3283" spans="1:9" ht="15.75">
      <c r="A3283" s="226" t="s">
        <v>1419</v>
      </c>
      <c r="B3283" s="224" t="s">
        <v>27</v>
      </c>
      <c r="C3283" s="214" t="s">
        <v>4</v>
      </c>
      <c r="D3283" s="91" t="s">
        <v>14</v>
      </c>
      <c r="E3283" s="214" t="s">
        <v>15</v>
      </c>
      <c r="F3283" s="214" t="s">
        <v>21</v>
      </c>
      <c r="G3283" s="222" t="s">
        <v>26</v>
      </c>
      <c r="H3283" s="203" t="s">
        <v>435</v>
      </c>
      <c r="I3283" s="214" t="s">
        <v>25</v>
      </c>
    </row>
    <row r="3284" spans="1:9">
      <c r="A3284" s="226" t="s">
        <v>2584</v>
      </c>
      <c r="B3284" s="224" t="s">
        <v>13</v>
      </c>
      <c r="C3284" s="214" t="s">
        <v>4</v>
      </c>
      <c r="D3284" s="91" t="s">
        <v>14</v>
      </c>
      <c r="E3284" s="214" t="s">
        <v>24</v>
      </c>
      <c r="F3284" s="164" t="s">
        <v>16</v>
      </c>
      <c r="G3284" s="214" t="s">
        <v>24</v>
      </c>
      <c r="H3284" s="216" t="s">
        <v>2670</v>
      </c>
      <c r="I3284" s="215" t="s">
        <v>41</v>
      </c>
    </row>
    <row r="3285" spans="1:9" ht="15.75">
      <c r="A3285" s="226" t="s">
        <v>2585</v>
      </c>
      <c r="B3285" s="224" t="s">
        <v>13</v>
      </c>
      <c r="C3285" s="214" t="s">
        <v>4</v>
      </c>
      <c r="D3285" s="91" t="s">
        <v>14</v>
      </c>
      <c r="E3285" s="214" t="s">
        <v>15</v>
      </c>
      <c r="F3285" s="164" t="s">
        <v>16</v>
      </c>
      <c r="G3285" s="214" t="s">
        <v>17</v>
      </c>
      <c r="H3285" s="203" t="s">
        <v>435</v>
      </c>
      <c r="I3285" s="214" t="s">
        <v>25</v>
      </c>
    </row>
    <row r="3286" spans="1:9" ht="15.75">
      <c r="A3286" s="226" t="s">
        <v>2579</v>
      </c>
      <c r="B3286" s="224" t="s">
        <v>13</v>
      </c>
      <c r="C3286" s="214" t="s">
        <v>3</v>
      </c>
      <c r="D3286" s="91" t="s">
        <v>14</v>
      </c>
      <c r="E3286" s="214" t="s">
        <v>24</v>
      </c>
      <c r="F3286" s="214" t="s">
        <v>21</v>
      </c>
      <c r="G3286" s="214" t="s">
        <v>24</v>
      </c>
      <c r="H3286" s="203" t="s">
        <v>435</v>
      </c>
      <c r="I3286" s="163" t="s">
        <v>19</v>
      </c>
    </row>
    <row r="3287" spans="1:9" ht="15.75">
      <c r="A3287" s="226" t="s">
        <v>2583</v>
      </c>
      <c r="B3287" s="224" t="s">
        <v>27</v>
      </c>
      <c r="C3287" s="214" t="s">
        <v>3</v>
      </c>
      <c r="D3287" s="91" t="s">
        <v>14</v>
      </c>
      <c r="E3287" s="170" t="s">
        <v>20</v>
      </c>
      <c r="F3287" s="214" t="s">
        <v>21</v>
      </c>
      <c r="G3287" s="170" t="s">
        <v>32</v>
      </c>
      <c r="H3287" s="203" t="s">
        <v>435</v>
      </c>
      <c r="I3287" s="163" t="s">
        <v>19</v>
      </c>
    </row>
    <row r="3288" spans="1:9">
      <c r="A3288" s="226" t="s">
        <v>2586</v>
      </c>
      <c r="B3288" s="224" t="s">
        <v>13</v>
      </c>
      <c r="C3288" s="214" t="s">
        <v>3</v>
      </c>
      <c r="D3288" s="91" t="s">
        <v>14</v>
      </c>
      <c r="E3288" s="214" t="s">
        <v>24</v>
      </c>
      <c r="F3288" s="214" t="s">
        <v>28</v>
      </c>
      <c r="G3288" s="214" t="s">
        <v>24</v>
      </c>
      <c r="H3288" s="216" t="s">
        <v>2670</v>
      </c>
      <c r="I3288" s="214" t="s">
        <v>25</v>
      </c>
    </row>
    <row r="3289" spans="1:9" ht="15.75">
      <c r="A3289" s="226" t="s">
        <v>2587</v>
      </c>
      <c r="B3289" s="224" t="s">
        <v>13</v>
      </c>
      <c r="C3289" s="214" t="s">
        <v>3</v>
      </c>
      <c r="D3289" s="91" t="s">
        <v>14</v>
      </c>
      <c r="E3289" s="214" t="s">
        <v>24</v>
      </c>
      <c r="F3289" s="164" t="s">
        <v>16</v>
      </c>
      <c r="G3289" s="214" t="s">
        <v>24</v>
      </c>
      <c r="H3289" s="203" t="s">
        <v>435</v>
      </c>
      <c r="I3289" s="163" t="s">
        <v>19</v>
      </c>
    </row>
    <row r="3290" spans="1:9" ht="15.75">
      <c r="A3290" s="226" t="s">
        <v>2588</v>
      </c>
      <c r="B3290" s="224" t="s">
        <v>13</v>
      </c>
      <c r="C3290" s="214" t="s">
        <v>4</v>
      </c>
      <c r="D3290" s="91" t="s">
        <v>14</v>
      </c>
      <c r="E3290" s="214" t="s">
        <v>15</v>
      </c>
      <c r="F3290" s="214" t="s">
        <v>21</v>
      </c>
      <c r="G3290" s="214" t="s">
        <v>45</v>
      </c>
      <c r="H3290" s="203" t="s">
        <v>435</v>
      </c>
      <c r="I3290" s="163" t="s">
        <v>19</v>
      </c>
    </row>
    <row r="3291" spans="1:9" ht="15.75">
      <c r="A3291" s="226" t="s">
        <v>550</v>
      </c>
      <c r="B3291" s="224" t="s">
        <v>27</v>
      </c>
      <c r="C3291" s="214" t="s">
        <v>4</v>
      </c>
      <c r="D3291" s="91" t="s">
        <v>14</v>
      </c>
      <c r="E3291" s="214" t="s">
        <v>24</v>
      </c>
      <c r="F3291" s="214" t="s">
        <v>28</v>
      </c>
      <c r="G3291" s="214" t="s">
        <v>24</v>
      </c>
      <c r="H3291" s="207" t="s">
        <v>437</v>
      </c>
      <c r="I3291" s="214" t="s">
        <v>25</v>
      </c>
    </row>
    <row r="3292" spans="1:9" ht="15.75">
      <c r="A3292" s="226" t="s">
        <v>2588</v>
      </c>
      <c r="B3292" s="224" t="s">
        <v>13</v>
      </c>
      <c r="C3292" s="214" t="s">
        <v>4</v>
      </c>
      <c r="D3292" s="91" t="s">
        <v>14</v>
      </c>
      <c r="E3292" s="214" t="s">
        <v>15</v>
      </c>
      <c r="F3292" s="214" t="s">
        <v>21</v>
      </c>
      <c r="G3292" s="214" t="s">
        <v>45</v>
      </c>
      <c r="H3292" s="203" t="s">
        <v>435</v>
      </c>
      <c r="I3292" s="163" t="s">
        <v>19</v>
      </c>
    </row>
    <row r="3293" spans="1:9" ht="15.75">
      <c r="A3293" s="226" t="s">
        <v>2589</v>
      </c>
      <c r="B3293" s="225" t="s">
        <v>27</v>
      </c>
      <c r="C3293" s="214" t="s">
        <v>3</v>
      </c>
      <c r="D3293" s="91" t="s">
        <v>14</v>
      </c>
      <c r="E3293" s="214" t="s">
        <v>24</v>
      </c>
      <c r="F3293" s="164" t="s">
        <v>16</v>
      </c>
      <c r="G3293" s="214" t="s">
        <v>24</v>
      </c>
      <c r="H3293" s="207" t="s">
        <v>437</v>
      </c>
      <c r="I3293" s="214" t="s">
        <v>25</v>
      </c>
    </row>
    <row r="3294" spans="1:9">
      <c r="A3294" s="226" t="s">
        <v>2205</v>
      </c>
      <c r="B3294" s="225" t="s">
        <v>27</v>
      </c>
      <c r="C3294" s="214" t="s">
        <v>3</v>
      </c>
      <c r="D3294" s="91" t="s">
        <v>14</v>
      </c>
      <c r="E3294" s="214" t="s">
        <v>24</v>
      </c>
      <c r="F3294" s="214" t="s">
        <v>28</v>
      </c>
      <c r="G3294" s="214" t="s">
        <v>24</v>
      </c>
      <c r="H3294" s="216" t="s">
        <v>2669</v>
      </c>
      <c r="I3294" s="214" t="s">
        <v>25</v>
      </c>
    </row>
    <row r="3295" spans="1:9" ht="15.75">
      <c r="A3295" s="226" t="s">
        <v>2590</v>
      </c>
      <c r="B3295" s="225" t="s">
        <v>27</v>
      </c>
      <c r="C3295" s="214" t="s">
        <v>3</v>
      </c>
      <c r="D3295" s="91" t="s">
        <v>14</v>
      </c>
      <c r="E3295" s="214" t="s">
        <v>24</v>
      </c>
      <c r="F3295" s="214" t="s">
        <v>28</v>
      </c>
      <c r="G3295" s="214" t="s">
        <v>24</v>
      </c>
      <c r="H3295" s="203" t="s">
        <v>433</v>
      </c>
      <c r="I3295" s="163" t="s">
        <v>19</v>
      </c>
    </row>
    <row r="3296" spans="1:9" ht="15.75">
      <c r="A3296" s="226" t="s">
        <v>1803</v>
      </c>
      <c r="B3296" s="225" t="s">
        <v>27</v>
      </c>
      <c r="C3296" s="214" t="s">
        <v>3</v>
      </c>
      <c r="D3296" s="91" t="s">
        <v>14</v>
      </c>
      <c r="E3296" s="214" t="s">
        <v>24</v>
      </c>
      <c r="F3296" s="164" t="s">
        <v>16</v>
      </c>
      <c r="G3296" s="214" t="s">
        <v>24</v>
      </c>
      <c r="H3296" s="203" t="s">
        <v>435</v>
      </c>
      <c r="I3296" s="214" t="s">
        <v>25</v>
      </c>
    </row>
    <row r="3297" spans="1:9">
      <c r="A3297" s="226" t="s">
        <v>2204</v>
      </c>
      <c r="B3297" s="225" t="s">
        <v>27</v>
      </c>
      <c r="C3297" s="214" t="s">
        <v>3</v>
      </c>
      <c r="D3297" s="91" t="s">
        <v>14</v>
      </c>
      <c r="E3297" s="214" t="s">
        <v>24</v>
      </c>
      <c r="F3297" s="214" t="s">
        <v>28</v>
      </c>
      <c r="G3297" s="214" t="s">
        <v>24</v>
      </c>
      <c r="H3297" s="216" t="s">
        <v>2669</v>
      </c>
      <c r="I3297" s="163" t="s">
        <v>19</v>
      </c>
    </row>
    <row r="3298" spans="1:9" ht="15.75">
      <c r="A3298" s="226" t="s">
        <v>2588</v>
      </c>
      <c r="B3298" s="224" t="s">
        <v>13</v>
      </c>
      <c r="C3298" s="214" t="s">
        <v>3</v>
      </c>
      <c r="D3298" s="91" t="s">
        <v>14</v>
      </c>
      <c r="E3298" s="214" t="s">
        <v>15</v>
      </c>
      <c r="F3298" s="214" t="s">
        <v>21</v>
      </c>
      <c r="G3298" s="214" t="s">
        <v>45</v>
      </c>
      <c r="H3298" s="203" t="s">
        <v>435</v>
      </c>
      <c r="I3298" s="163" t="s">
        <v>19</v>
      </c>
    </row>
    <row r="3299" spans="1:9" ht="15.75">
      <c r="A3299" s="226" t="s">
        <v>2591</v>
      </c>
      <c r="B3299" s="225" t="s">
        <v>13</v>
      </c>
      <c r="C3299" s="214" t="s">
        <v>4</v>
      </c>
      <c r="D3299" s="91" t="s">
        <v>14</v>
      </c>
      <c r="E3299" s="214" t="s">
        <v>24</v>
      </c>
      <c r="F3299" s="164" t="s">
        <v>16</v>
      </c>
      <c r="G3299" s="214" t="s">
        <v>24</v>
      </c>
      <c r="H3299" s="203" t="s">
        <v>475</v>
      </c>
      <c r="I3299" s="163" t="s">
        <v>19</v>
      </c>
    </row>
    <row r="3300" spans="1:9" ht="15.75">
      <c r="A3300" s="226" t="s">
        <v>2592</v>
      </c>
      <c r="B3300" s="225" t="s">
        <v>27</v>
      </c>
      <c r="C3300" s="214" t="s">
        <v>4</v>
      </c>
      <c r="D3300" s="91" t="s">
        <v>14</v>
      </c>
      <c r="E3300" s="214" t="s">
        <v>24</v>
      </c>
      <c r="F3300" s="214" t="s">
        <v>21</v>
      </c>
      <c r="G3300" s="214" t="s">
        <v>24</v>
      </c>
      <c r="H3300" s="203" t="s">
        <v>435</v>
      </c>
      <c r="I3300" s="214" t="s">
        <v>25</v>
      </c>
    </row>
    <row r="3301" spans="1:9">
      <c r="A3301" s="226" t="s">
        <v>2593</v>
      </c>
      <c r="B3301" s="225" t="s">
        <v>13</v>
      </c>
      <c r="C3301" s="214" t="s">
        <v>3</v>
      </c>
      <c r="D3301" s="91" t="s">
        <v>14</v>
      </c>
      <c r="E3301" s="214" t="s">
        <v>24</v>
      </c>
      <c r="F3301" s="214" t="s">
        <v>28</v>
      </c>
      <c r="G3301" s="214" t="s">
        <v>24</v>
      </c>
      <c r="H3301" s="216" t="s">
        <v>2669</v>
      </c>
      <c r="I3301" s="215" t="s">
        <v>52</v>
      </c>
    </row>
    <row r="3302" spans="1:9">
      <c r="A3302" s="226" t="s">
        <v>2594</v>
      </c>
      <c r="B3302" s="225" t="s">
        <v>27</v>
      </c>
      <c r="C3302" s="214" t="s">
        <v>3</v>
      </c>
      <c r="D3302" s="91" t="s">
        <v>14</v>
      </c>
      <c r="E3302" s="214" t="s">
        <v>24</v>
      </c>
      <c r="F3302" s="214" t="s">
        <v>28</v>
      </c>
      <c r="G3302" s="214" t="s">
        <v>24</v>
      </c>
      <c r="H3302" s="216" t="s">
        <v>2669</v>
      </c>
      <c r="I3302" s="215" t="s">
        <v>52</v>
      </c>
    </row>
    <row r="3303" spans="1:9">
      <c r="A3303" s="226" t="s">
        <v>2595</v>
      </c>
      <c r="B3303" s="225" t="s">
        <v>13</v>
      </c>
      <c r="C3303" s="214" t="s">
        <v>3</v>
      </c>
      <c r="D3303" s="91" t="s">
        <v>14</v>
      </c>
      <c r="E3303" s="214" t="s">
        <v>24</v>
      </c>
      <c r="F3303" s="214" t="s">
        <v>28</v>
      </c>
      <c r="G3303" s="214" t="s">
        <v>24</v>
      </c>
      <c r="H3303" s="216" t="s">
        <v>2669</v>
      </c>
      <c r="I3303" s="163" t="s">
        <v>19</v>
      </c>
    </row>
    <row r="3304" spans="1:9">
      <c r="A3304" s="226" t="s">
        <v>2596</v>
      </c>
      <c r="B3304" s="225" t="s">
        <v>27</v>
      </c>
      <c r="C3304" s="214" t="s">
        <v>3</v>
      </c>
      <c r="D3304" s="91" t="s">
        <v>14</v>
      </c>
      <c r="E3304" s="214" t="s">
        <v>24</v>
      </c>
      <c r="F3304" s="214" t="s">
        <v>28</v>
      </c>
      <c r="G3304" s="214" t="s">
        <v>24</v>
      </c>
      <c r="H3304" s="216" t="s">
        <v>2669</v>
      </c>
      <c r="I3304" s="214" t="s">
        <v>25</v>
      </c>
    </row>
    <row r="3305" spans="1:9">
      <c r="A3305" s="226" t="s">
        <v>2597</v>
      </c>
      <c r="B3305" s="225" t="s">
        <v>27</v>
      </c>
      <c r="C3305" s="214" t="s">
        <v>3</v>
      </c>
      <c r="D3305" s="91" t="s">
        <v>14</v>
      </c>
      <c r="E3305" s="214" t="s">
        <v>24</v>
      </c>
      <c r="F3305" s="214" t="s">
        <v>28</v>
      </c>
      <c r="G3305" s="214" t="s">
        <v>24</v>
      </c>
      <c r="H3305" s="216" t="s">
        <v>2669</v>
      </c>
      <c r="I3305" s="215" t="s">
        <v>52</v>
      </c>
    </row>
    <row r="3306" spans="1:9" ht="15.75">
      <c r="A3306" s="226" t="s">
        <v>1225</v>
      </c>
      <c r="B3306" s="225" t="s">
        <v>27</v>
      </c>
      <c r="C3306" s="214" t="s">
        <v>6</v>
      </c>
      <c r="D3306" s="91" t="s">
        <v>14</v>
      </c>
      <c r="E3306" s="214" t="s">
        <v>24</v>
      </c>
      <c r="F3306" s="214" t="s">
        <v>28</v>
      </c>
      <c r="G3306" s="214" t="s">
        <v>24</v>
      </c>
      <c r="H3306" s="203" t="s">
        <v>435</v>
      </c>
      <c r="I3306" s="163" t="s">
        <v>19</v>
      </c>
    </row>
    <row r="3307" spans="1:9">
      <c r="A3307" s="226" t="s">
        <v>2598</v>
      </c>
      <c r="B3307" s="225" t="s">
        <v>27</v>
      </c>
      <c r="C3307" s="214" t="s">
        <v>3</v>
      </c>
      <c r="D3307" s="91" t="s">
        <v>14</v>
      </c>
      <c r="E3307" s="214" t="s">
        <v>15</v>
      </c>
      <c r="F3307" s="164" t="s">
        <v>16</v>
      </c>
      <c r="G3307" s="220" t="s">
        <v>26</v>
      </c>
      <c r="H3307" s="216" t="s">
        <v>2670</v>
      </c>
      <c r="I3307" s="163" t="s">
        <v>19</v>
      </c>
    </row>
    <row r="3308" spans="1:9" ht="15.75">
      <c r="A3308" s="226" t="s">
        <v>2599</v>
      </c>
      <c r="B3308" s="225" t="s">
        <v>27</v>
      </c>
      <c r="C3308" s="214" t="s">
        <v>3</v>
      </c>
      <c r="D3308" s="91" t="s">
        <v>14</v>
      </c>
      <c r="E3308" s="214" t="s">
        <v>24</v>
      </c>
      <c r="F3308" s="214" t="s">
        <v>28</v>
      </c>
      <c r="G3308" s="214" t="s">
        <v>24</v>
      </c>
      <c r="H3308" s="203" t="s">
        <v>450</v>
      </c>
      <c r="I3308" s="163" t="s">
        <v>19</v>
      </c>
    </row>
    <row r="3309" spans="1:9" ht="15.75">
      <c r="A3309" s="226" t="s">
        <v>2600</v>
      </c>
      <c r="B3309" s="225" t="s">
        <v>27</v>
      </c>
      <c r="C3309" s="214" t="s">
        <v>3</v>
      </c>
      <c r="D3309" s="91" t="s">
        <v>14</v>
      </c>
      <c r="E3309" s="214" t="s">
        <v>24</v>
      </c>
      <c r="F3309" s="214" t="s">
        <v>28</v>
      </c>
      <c r="G3309" s="214" t="s">
        <v>24</v>
      </c>
      <c r="H3309" s="203" t="s">
        <v>450</v>
      </c>
      <c r="I3309" s="215" t="s">
        <v>52</v>
      </c>
    </row>
    <row r="3310" spans="1:9" ht="15.75">
      <c r="A3310" s="226" t="s">
        <v>2601</v>
      </c>
      <c r="B3310" s="225" t="s">
        <v>13</v>
      </c>
      <c r="C3310" s="214" t="s">
        <v>3</v>
      </c>
      <c r="D3310" s="91" t="s">
        <v>14</v>
      </c>
      <c r="E3310" s="214" t="s">
        <v>24</v>
      </c>
      <c r="F3310" s="214" t="s">
        <v>28</v>
      </c>
      <c r="G3310" s="214" t="s">
        <v>24</v>
      </c>
      <c r="H3310" s="203" t="s">
        <v>450</v>
      </c>
      <c r="I3310" s="215" t="s">
        <v>52</v>
      </c>
    </row>
    <row r="3311" spans="1:9" ht="15.75">
      <c r="A3311" s="226" t="s">
        <v>2602</v>
      </c>
      <c r="B3311" s="225" t="s">
        <v>13</v>
      </c>
      <c r="C3311" s="214" t="s">
        <v>3</v>
      </c>
      <c r="D3311" s="91" t="s">
        <v>14</v>
      </c>
      <c r="E3311" s="214" t="s">
        <v>24</v>
      </c>
      <c r="F3311" s="214" t="s">
        <v>28</v>
      </c>
      <c r="G3311" s="214" t="s">
        <v>24</v>
      </c>
      <c r="H3311" s="203" t="s">
        <v>450</v>
      </c>
      <c r="I3311" s="214" t="s">
        <v>25</v>
      </c>
    </row>
    <row r="3312" spans="1:9" ht="15.75">
      <c r="A3312" s="226" t="s">
        <v>2603</v>
      </c>
      <c r="B3312" s="225" t="s">
        <v>27</v>
      </c>
      <c r="C3312" s="214" t="s">
        <v>4</v>
      </c>
      <c r="D3312" s="91" t="s">
        <v>14</v>
      </c>
      <c r="E3312" s="214" t="s">
        <v>24</v>
      </c>
      <c r="F3312" s="214" t="s">
        <v>21</v>
      </c>
      <c r="G3312" s="214" t="s">
        <v>24</v>
      </c>
      <c r="H3312" s="203" t="s">
        <v>435</v>
      </c>
      <c r="I3312" s="214" t="s">
        <v>25</v>
      </c>
    </row>
    <row r="3313" spans="1:9" ht="15.75">
      <c r="A3313" s="226" t="s">
        <v>2604</v>
      </c>
      <c r="B3313" s="225" t="s">
        <v>13</v>
      </c>
      <c r="C3313" s="214" t="s">
        <v>4</v>
      </c>
      <c r="D3313" s="91" t="s">
        <v>14</v>
      </c>
      <c r="E3313" s="214" t="s">
        <v>24</v>
      </c>
      <c r="F3313" s="164" t="s">
        <v>16</v>
      </c>
      <c r="G3313" s="214" t="s">
        <v>24</v>
      </c>
      <c r="H3313" s="203" t="s">
        <v>435</v>
      </c>
      <c r="I3313" s="163" t="s">
        <v>19</v>
      </c>
    </row>
    <row r="3314" spans="1:9" ht="15.75">
      <c r="A3314" s="226" t="s">
        <v>2605</v>
      </c>
      <c r="B3314" s="225" t="s">
        <v>13</v>
      </c>
      <c r="C3314" s="214" t="s">
        <v>4</v>
      </c>
      <c r="D3314" s="91" t="s">
        <v>14</v>
      </c>
      <c r="E3314" s="214" t="s">
        <v>24</v>
      </c>
      <c r="F3314" s="164" t="s">
        <v>16</v>
      </c>
      <c r="G3314" s="214" t="s">
        <v>24</v>
      </c>
      <c r="H3314" s="203" t="s">
        <v>435</v>
      </c>
      <c r="I3314" s="214" t="s">
        <v>25</v>
      </c>
    </row>
    <row r="3315" spans="1:9">
      <c r="A3315" s="226" t="s">
        <v>2606</v>
      </c>
      <c r="B3315" s="225" t="s">
        <v>27</v>
      </c>
      <c r="C3315" s="214" t="s">
        <v>3</v>
      </c>
      <c r="D3315" s="91" t="s">
        <v>14</v>
      </c>
      <c r="E3315" s="214" t="s">
        <v>24</v>
      </c>
      <c r="F3315" s="214" t="s">
        <v>28</v>
      </c>
      <c r="G3315" s="214" t="s">
        <v>24</v>
      </c>
      <c r="H3315" s="216" t="s">
        <v>2670</v>
      </c>
      <c r="I3315" s="214" t="s">
        <v>25</v>
      </c>
    </row>
    <row r="3316" spans="1:9">
      <c r="A3316" s="226" t="s">
        <v>2607</v>
      </c>
      <c r="B3316" s="225" t="s">
        <v>27</v>
      </c>
      <c r="C3316" s="214" t="s">
        <v>4</v>
      </c>
      <c r="D3316" s="91" t="s">
        <v>14</v>
      </c>
      <c r="E3316" s="214" t="s">
        <v>24</v>
      </c>
      <c r="F3316" s="214" t="s">
        <v>28</v>
      </c>
      <c r="G3316" s="214" t="s">
        <v>24</v>
      </c>
      <c r="H3316" s="216" t="s">
        <v>2670</v>
      </c>
      <c r="I3316" s="163" t="s">
        <v>19</v>
      </c>
    </row>
    <row r="3317" spans="1:9" ht="15.75">
      <c r="A3317" s="226" t="s">
        <v>2597</v>
      </c>
      <c r="B3317" s="225" t="s">
        <v>13</v>
      </c>
      <c r="C3317" s="214" t="s">
        <v>4</v>
      </c>
      <c r="D3317" s="91" t="s">
        <v>14</v>
      </c>
      <c r="E3317" s="214" t="s">
        <v>24</v>
      </c>
      <c r="F3317" s="214" t="s">
        <v>28</v>
      </c>
      <c r="G3317" s="214" t="s">
        <v>24</v>
      </c>
      <c r="H3317" s="203" t="s">
        <v>450</v>
      </c>
      <c r="I3317" s="215" t="s">
        <v>52</v>
      </c>
    </row>
    <row r="3318" spans="1:9" ht="15.75">
      <c r="A3318" s="226" t="s">
        <v>2602</v>
      </c>
      <c r="B3318" s="225" t="s">
        <v>13</v>
      </c>
      <c r="C3318" s="214" t="s">
        <v>6</v>
      </c>
      <c r="D3318" s="91" t="s">
        <v>14</v>
      </c>
      <c r="E3318" s="214" t="s">
        <v>24</v>
      </c>
      <c r="F3318" s="214" t="s">
        <v>28</v>
      </c>
      <c r="G3318" s="214" t="s">
        <v>24</v>
      </c>
      <c r="H3318" s="203" t="s">
        <v>450</v>
      </c>
      <c r="I3318" s="214" t="s">
        <v>25</v>
      </c>
    </row>
    <row r="3319" spans="1:9" ht="15.75">
      <c r="A3319" s="226" t="s">
        <v>2605</v>
      </c>
      <c r="B3319" s="225" t="s">
        <v>13</v>
      </c>
      <c r="C3319" s="214" t="s">
        <v>6</v>
      </c>
      <c r="D3319" s="91" t="s">
        <v>14</v>
      </c>
      <c r="E3319" s="214" t="s">
        <v>24</v>
      </c>
      <c r="F3319" s="164" t="s">
        <v>16</v>
      </c>
      <c r="G3319" s="214" t="s">
        <v>24</v>
      </c>
      <c r="H3319" s="203" t="s">
        <v>435</v>
      </c>
      <c r="I3319" s="214" t="s">
        <v>25</v>
      </c>
    </row>
    <row r="3320" spans="1:9" ht="15.75">
      <c r="A3320" s="226" t="s">
        <v>2608</v>
      </c>
      <c r="B3320" s="225" t="s">
        <v>13</v>
      </c>
      <c r="C3320" s="214" t="s">
        <v>3</v>
      </c>
      <c r="D3320" s="91" t="s">
        <v>14</v>
      </c>
      <c r="E3320" s="214" t="s">
        <v>24</v>
      </c>
      <c r="F3320" s="214" t="s">
        <v>28</v>
      </c>
      <c r="G3320" s="214" t="s">
        <v>24</v>
      </c>
      <c r="H3320" s="203" t="s">
        <v>450</v>
      </c>
      <c r="I3320" s="215" t="s">
        <v>52</v>
      </c>
    </row>
    <row r="3321" spans="1:9" ht="15.75">
      <c r="A3321" s="226" t="s">
        <v>2609</v>
      </c>
      <c r="B3321" s="225" t="s">
        <v>13</v>
      </c>
      <c r="C3321" s="214" t="s">
        <v>4</v>
      </c>
      <c r="D3321" s="91" t="s">
        <v>14</v>
      </c>
      <c r="E3321" s="214" t="s">
        <v>24</v>
      </c>
      <c r="F3321" s="214" t="s">
        <v>21</v>
      </c>
      <c r="G3321" s="214" t="s">
        <v>24</v>
      </c>
      <c r="H3321" s="203" t="s">
        <v>435</v>
      </c>
      <c r="I3321" s="214" t="s">
        <v>25</v>
      </c>
    </row>
    <row r="3322" spans="1:9" ht="15.75">
      <c r="A3322" s="226" t="s">
        <v>2610</v>
      </c>
      <c r="B3322" s="225" t="s">
        <v>27</v>
      </c>
      <c r="C3322" s="214" t="s">
        <v>3</v>
      </c>
      <c r="D3322" s="91" t="s">
        <v>14</v>
      </c>
      <c r="E3322" s="214" t="s">
        <v>24</v>
      </c>
      <c r="F3322" s="164" t="s">
        <v>16</v>
      </c>
      <c r="G3322" s="214" t="s">
        <v>24</v>
      </c>
      <c r="H3322" s="207" t="s">
        <v>437</v>
      </c>
      <c r="I3322" s="163" t="s">
        <v>19</v>
      </c>
    </row>
    <row r="3323" spans="1:9" ht="15.75">
      <c r="A3323" s="226" t="s">
        <v>2611</v>
      </c>
      <c r="B3323" s="225" t="s">
        <v>13</v>
      </c>
      <c r="C3323" s="214" t="s">
        <v>4</v>
      </c>
      <c r="D3323" s="91" t="s">
        <v>14</v>
      </c>
      <c r="E3323" s="214" t="s">
        <v>15</v>
      </c>
      <c r="F3323" s="214" t="s">
        <v>21</v>
      </c>
      <c r="G3323" s="214" t="s">
        <v>17</v>
      </c>
      <c r="H3323" s="203" t="s">
        <v>435</v>
      </c>
      <c r="I3323" s="214" t="s">
        <v>25</v>
      </c>
    </row>
    <row r="3324" spans="1:9" ht="15.75">
      <c r="A3324" s="226" t="s">
        <v>2612</v>
      </c>
      <c r="B3324" s="225" t="s">
        <v>13</v>
      </c>
      <c r="C3324" s="214" t="s">
        <v>3</v>
      </c>
      <c r="D3324" s="91" t="s">
        <v>14</v>
      </c>
      <c r="E3324" s="214" t="s">
        <v>24</v>
      </c>
      <c r="F3324" s="214" t="s">
        <v>28</v>
      </c>
      <c r="G3324" s="214" t="s">
        <v>24</v>
      </c>
      <c r="H3324" s="203" t="s">
        <v>450</v>
      </c>
      <c r="I3324" s="215" t="s">
        <v>52</v>
      </c>
    </row>
    <row r="3325" spans="1:9" ht="15.75">
      <c r="A3325" s="226" t="s">
        <v>2603</v>
      </c>
      <c r="B3325" s="225" t="s">
        <v>27</v>
      </c>
      <c r="C3325" s="214" t="s">
        <v>4</v>
      </c>
      <c r="D3325" s="91" t="s">
        <v>14</v>
      </c>
      <c r="E3325" s="214" t="s">
        <v>24</v>
      </c>
      <c r="F3325" s="214" t="s">
        <v>21</v>
      </c>
      <c r="G3325" s="214" t="s">
        <v>24</v>
      </c>
      <c r="H3325" s="203" t="s">
        <v>435</v>
      </c>
      <c r="I3325" s="214" t="s">
        <v>25</v>
      </c>
    </row>
    <row r="3326" spans="1:9" ht="15.75">
      <c r="A3326" s="226" t="s">
        <v>2613</v>
      </c>
      <c r="B3326" s="225" t="s">
        <v>27</v>
      </c>
      <c r="C3326" s="214" t="s">
        <v>3</v>
      </c>
      <c r="D3326" s="91" t="s">
        <v>14</v>
      </c>
      <c r="E3326" s="214" t="s">
        <v>24</v>
      </c>
      <c r="F3326" s="214" t="s">
        <v>28</v>
      </c>
      <c r="G3326" s="214" t="s">
        <v>24</v>
      </c>
      <c r="H3326" s="203" t="s">
        <v>450</v>
      </c>
      <c r="I3326" s="215" t="s">
        <v>52</v>
      </c>
    </row>
    <row r="3327" spans="1:9" ht="15.75">
      <c r="A3327" s="226" t="s">
        <v>2605</v>
      </c>
      <c r="B3327" s="225" t="s">
        <v>13</v>
      </c>
      <c r="C3327" s="214" t="s">
        <v>4</v>
      </c>
      <c r="D3327" s="91" t="s">
        <v>14</v>
      </c>
      <c r="E3327" s="214" t="s">
        <v>24</v>
      </c>
      <c r="F3327" s="164" t="s">
        <v>16</v>
      </c>
      <c r="G3327" s="214" t="s">
        <v>24</v>
      </c>
      <c r="H3327" s="203" t="s">
        <v>435</v>
      </c>
      <c r="I3327" s="214" t="s">
        <v>25</v>
      </c>
    </row>
    <row r="3328" spans="1:9" ht="15.75">
      <c r="A3328" s="226" t="s">
        <v>2614</v>
      </c>
      <c r="B3328" s="225" t="s">
        <v>13</v>
      </c>
      <c r="C3328" s="214" t="s">
        <v>3</v>
      </c>
      <c r="D3328" s="91" t="s">
        <v>14</v>
      </c>
      <c r="E3328" s="214" t="s">
        <v>24</v>
      </c>
      <c r="F3328" s="214" t="s">
        <v>28</v>
      </c>
      <c r="G3328" s="214" t="s">
        <v>24</v>
      </c>
      <c r="H3328" s="203" t="s">
        <v>450</v>
      </c>
      <c r="I3328" s="215" t="s">
        <v>52</v>
      </c>
    </row>
    <row r="3329" spans="1:9" ht="15.75">
      <c r="A3329" s="226" t="s">
        <v>2615</v>
      </c>
      <c r="B3329" s="225" t="s">
        <v>13</v>
      </c>
      <c r="C3329" s="214" t="s">
        <v>6</v>
      </c>
      <c r="D3329" s="91" t="s">
        <v>14</v>
      </c>
      <c r="E3329" s="214" t="s">
        <v>24</v>
      </c>
      <c r="F3329" s="214" t="s">
        <v>28</v>
      </c>
      <c r="G3329" s="214" t="s">
        <v>24</v>
      </c>
      <c r="H3329" s="203" t="s">
        <v>433</v>
      </c>
      <c r="I3329" s="215" t="s">
        <v>52</v>
      </c>
    </row>
    <row r="3330" spans="1:9">
      <c r="A3330" s="226" t="s">
        <v>2616</v>
      </c>
      <c r="B3330" s="225" t="s">
        <v>13</v>
      </c>
      <c r="C3330" s="214" t="s">
        <v>6</v>
      </c>
      <c r="D3330" s="91" t="s">
        <v>14</v>
      </c>
      <c r="E3330" s="214" t="s">
        <v>24</v>
      </c>
      <c r="F3330" s="214" t="s">
        <v>28</v>
      </c>
      <c r="G3330" s="214" t="s">
        <v>24</v>
      </c>
      <c r="H3330" s="216" t="s">
        <v>2670</v>
      </c>
      <c r="I3330" s="215" t="s">
        <v>52</v>
      </c>
    </row>
    <row r="3331" spans="1:9" ht="15.75">
      <c r="A3331" s="226" t="s">
        <v>994</v>
      </c>
      <c r="B3331" s="225" t="s">
        <v>27</v>
      </c>
      <c r="C3331" s="214" t="s">
        <v>4</v>
      </c>
      <c r="D3331" s="91" t="s">
        <v>14</v>
      </c>
      <c r="E3331" s="214" t="s">
        <v>24</v>
      </c>
      <c r="F3331" s="214" t="s">
        <v>28</v>
      </c>
      <c r="G3331" s="214" t="s">
        <v>24</v>
      </c>
      <c r="H3331" s="203" t="s">
        <v>433</v>
      </c>
      <c r="I3331" s="163" t="s">
        <v>19</v>
      </c>
    </row>
    <row r="3332" spans="1:9" ht="15.75">
      <c r="A3332" s="226" t="s">
        <v>2605</v>
      </c>
      <c r="B3332" s="225" t="s">
        <v>13</v>
      </c>
      <c r="C3332" s="214" t="s">
        <v>3</v>
      </c>
      <c r="D3332" s="91" t="s">
        <v>14</v>
      </c>
      <c r="E3332" s="214" t="s">
        <v>24</v>
      </c>
      <c r="F3332" s="164" t="s">
        <v>16</v>
      </c>
      <c r="G3332" s="214" t="s">
        <v>24</v>
      </c>
      <c r="H3332" s="203" t="s">
        <v>435</v>
      </c>
      <c r="I3332" s="214" t="s">
        <v>25</v>
      </c>
    </row>
    <row r="3333" spans="1:9" ht="15.75">
      <c r="A3333" s="226" t="s">
        <v>2617</v>
      </c>
      <c r="B3333" s="225" t="s">
        <v>13</v>
      </c>
      <c r="C3333" s="214" t="s">
        <v>4</v>
      </c>
      <c r="D3333" s="91" t="s">
        <v>14</v>
      </c>
      <c r="E3333" s="214" t="s">
        <v>24</v>
      </c>
      <c r="F3333" s="214" t="s">
        <v>28</v>
      </c>
      <c r="G3333" s="214" t="s">
        <v>24</v>
      </c>
      <c r="H3333" s="207" t="s">
        <v>832</v>
      </c>
      <c r="I3333" s="163" t="s">
        <v>19</v>
      </c>
    </row>
    <row r="3334" spans="1:9" ht="15.75">
      <c r="A3334" s="226" t="s">
        <v>2618</v>
      </c>
      <c r="B3334" s="225" t="s">
        <v>13</v>
      </c>
      <c r="C3334" s="214" t="s">
        <v>3</v>
      </c>
      <c r="D3334" s="91" t="s">
        <v>14</v>
      </c>
      <c r="E3334" s="214" t="s">
        <v>24</v>
      </c>
      <c r="F3334" s="214" t="s">
        <v>28</v>
      </c>
      <c r="G3334" s="214" t="s">
        <v>24</v>
      </c>
      <c r="H3334" s="207" t="s">
        <v>832</v>
      </c>
      <c r="I3334" s="214" t="s">
        <v>25</v>
      </c>
    </row>
    <row r="3335" spans="1:9" ht="15.75">
      <c r="A3335" s="226" t="s">
        <v>2619</v>
      </c>
      <c r="B3335" s="225" t="s">
        <v>27</v>
      </c>
      <c r="C3335" s="214" t="s">
        <v>3</v>
      </c>
      <c r="D3335" s="91" t="s">
        <v>14</v>
      </c>
      <c r="E3335" s="214" t="s">
        <v>24</v>
      </c>
      <c r="F3335" s="214" t="s">
        <v>28</v>
      </c>
      <c r="G3335" s="214" t="s">
        <v>24</v>
      </c>
      <c r="H3335" s="207" t="s">
        <v>832</v>
      </c>
      <c r="I3335" s="214" t="s">
        <v>25</v>
      </c>
    </row>
    <row r="3336" spans="1:9" ht="15.75">
      <c r="A3336" s="226" t="s">
        <v>2617</v>
      </c>
      <c r="B3336" s="225" t="s">
        <v>13</v>
      </c>
      <c r="C3336" s="214" t="s">
        <v>6</v>
      </c>
      <c r="D3336" s="91" t="s">
        <v>14</v>
      </c>
      <c r="E3336" s="214" t="s">
        <v>24</v>
      </c>
      <c r="F3336" s="214" t="s">
        <v>28</v>
      </c>
      <c r="G3336" s="214" t="s">
        <v>24</v>
      </c>
      <c r="H3336" s="207" t="s">
        <v>832</v>
      </c>
      <c r="I3336" s="163" t="s">
        <v>19</v>
      </c>
    </row>
    <row r="3337" spans="1:9" ht="15.75">
      <c r="A3337" s="226" t="s">
        <v>2618</v>
      </c>
      <c r="B3337" s="225" t="s">
        <v>13</v>
      </c>
      <c r="C3337" s="214" t="s">
        <v>6</v>
      </c>
      <c r="D3337" s="91" t="s">
        <v>14</v>
      </c>
      <c r="E3337" s="214" t="s">
        <v>24</v>
      </c>
      <c r="F3337" s="214" t="s">
        <v>28</v>
      </c>
      <c r="G3337" s="214" t="s">
        <v>24</v>
      </c>
      <c r="H3337" s="207" t="s">
        <v>832</v>
      </c>
      <c r="I3337" s="214" t="s">
        <v>25</v>
      </c>
    </row>
    <row r="3338" spans="1:9" ht="15.75">
      <c r="A3338" s="226" t="s">
        <v>994</v>
      </c>
      <c r="B3338" s="225" t="s">
        <v>27</v>
      </c>
      <c r="C3338" s="214" t="s">
        <v>6</v>
      </c>
      <c r="D3338" s="91" t="s">
        <v>14</v>
      </c>
      <c r="E3338" s="214" t="s">
        <v>24</v>
      </c>
      <c r="F3338" s="214" t="s">
        <v>28</v>
      </c>
      <c r="G3338" s="214" t="s">
        <v>24</v>
      </c>
      <c r="H3338" s="203" t="s">
        <v>433</v>
      </c>
      <c r="I3338" s="163" t="s">
        <v>19</v>
      </c>
    </row>
    <row r="3339" spans="1:9">
      <c r="A3339" s="226" t="s">
        <v>2616</v>
      </c>
      <c r="B3339" s="225" t="s">
        <v>13</v>
      </c>
      <c r="C3339" s="214" t="s">
        <v>3</v>
      </c>
      <c r="D3339" s="91" t="s">
        <v>14</v>
      </c>
      <c r="E3339" s="214" t="s">
        <v>24</v>
      </c>
      <c r="F3339" s="214" t="s">
        <v>28</v>
      </c>
      <c r="G3339" s="214" t="s">
        <v>24</v>
      </c>
      <c r="H3339" s="216" t="s">
        <v>2670</v>
      </c>
      <c r="I3339" s="215" t="s">
        <v>52</v>
      </c>
    </row>
    <row r="3340" spans="1:9" ht="15.75">
      <c r="A3340" s="226" t="s">
        <v>2617</v>
      </c>
      <c r="B3340" s="225" t="s">
        <v>13</v>
      </c>
      <c r="C3340" s="214" t="s">
        <v>6</v>
      </c>
      <c r="D3340" s="91" t="s">
        <v>14</v>
      </c>
      <c r="E3340" s="214" t="s">
        <v>24</v>
      </c>
      <c r="F3340" s="214" t="s">
        <v>28</v>
      </c>
      <c r="G3340" s="214" t="s">
        <v>24</v>
      </c>
      <c r="H3340" s="207" t="s">
        <v>832</v>
      </c>
      <c r="I3340" s="163" t="s">
        <v>19</v>
      </c>
    </row>
    <row r="3341" spans="1:9" ht="15.75">
      <c r="A3341" s="226" t="s">
        <v>2619</v>
      </c>
      <c r="B3341" s="225" t="s">
        <v>27</v>
      </c>
      <c r="C3341" s="214" t="s">
        <v>6</v>
      </c>
      <c r="D3341" s="91" t="s">
        <v>14</v>
      </c>
      <c r="E3341" s="214" t="s">
        <v>24</v>
      </c>
      <c r="F3341" s="214" t="s">
        <v>28</v>
      </c>
      <c r="G3341" s="214" t="s">
        <v>24</v>
      </c>
      <c r="H3341" s="207" t="s">
        <v>832</v>
      </c>
      <c r="I3341" s="214" t="s">
        <v>25</v>
      </c>
    </row>
    <row r="3342" spans="1:9">
      <c r="A3342" s="226" t="s">
        <v>2620</v>
      </c>
      <c r="B3342" s="225" t="s">
        <v>27</v>
      </c>
      <c r="C3342" s="214" t="s">
        <v>3</v>
      </c>
      <c r="D3342" s="91" t="s">
        <v>14</v>
      </c>
      <c r="E3342" s="214" t="s">
        <v>24</v>
      </c>
      <c r="F3342" s="214" t="s">
        <v>28</v>
      </c>
      <c r="G3342" s="214" t="s">
        <v>24</v>
      </c>
      <c r="H3342" s="216" t="s">
        <v>2670</v>
      </c>
      <c r="I3342" s="163" t="s">
        <v>19</v>
      </c>
    </row>
    <row r="3343" spans="1:9">
      <c r="A3343" s="226" t="s">
        <v>2621</v>
      </c>
      <c r="B3343" s="225" t="s">
        <v>27</v>
      </c>
      <c r="C3343" s="214" t="s">
        <v>3</v>
      </c>
      <c r="D3343" s="91" t="s">
        <v>14</v>
      </c>
      <c r="E3343" s="214" t="s">
        <v>24</v>
      </c>
      <c r="F3343" s="214" t="s">
        <v>28</v>
      </c>
      <c r="G3343" s="214" t="s">
        <v>24</v>
      </c>
      <c r="H3343" s="216" t="s">
        <v>2670</v>
      </c>
      <c r="I3343" s="170" t="s">
        <v>42</v>
      </c>
    </row>
    <row r="3344" spans="1:9">
      <c r="A3344" s="226" t="s">
        <v>2622</v>
      </c>
      <c r="B3344" s="225" t="s">
        <v>27</v>
      </c>
      <c r="C3344" s="214" t="s">
        <v>3</v>
      </c>
      <c r="D3344" s="91" t="s">
        <v>14</v>
      </c>
      <c r="E3344" s="214" t="s">
        <v>24</v>
      </c>
      <c r="F3344" s="214" t="s">
        <v>28</v>
      </c>
      <c r="G3344" s="214" t="s">
        <v>24</v>
      </c>
      <c r="H3344" s="216" t="s">
        <v>2670</v>
      </c>
      <c r="I3344" s="163" t="s">
        <v>19</v>
      </c>
    </row>
    <row r="3345" spans="1:10" ht="15.75">
      <c r="A3345" s="226" t="s">
        <v>2623</v>
      </c>
      <c r="B3345" s="225" t="s">
        <v>13</v>
      </c>
      <c r="C3345" s="214" t="s">
        <v>4</v>
      </c>
      <c r="D3345" s="91" t="s">
        <v>14</v>
      </c>
      <c r="E3345" s="214" t="s">
        <v>24</v>
      </c>
      <c r="F3345" s="214" t="s">
        <v>28</v>
      </c>
      <c r="G3345" s="214" t="s">
        <v>24</v>
      </c>
      <c r="H3345" s="207" t="s">
        <v>832</v>
      </c>
      <c r="I3345" s="163" t="s">
        <v>19</v>
      </c>
    </row>
    <row r="3346" spans="1:10" ht="15.75">
      <c r="A3346" s="226" t="s">
        <v>2624</v>
      </c>
      <c r="B3346" s="225" t="s">
        <v>27</v>
      </c>
      <c r="C3346" s="214" t="s">
        <v>6</v>
      </c>
      <c r="D3346" s="91" t="s">
        <v>14</v>
      </c>
      <c r="E3346" s="214" t="s">
        <v>24</v>
      </c>
      <c r="F3346" s="214" t="s">
        <v>28</v>
      </c>
      <c r="G3346" s="214" t="s">
        <v>24</v>
      </c>
      <c r="H3346" s="203" t="s">
        <v>450</v>
      </c>
      <c r="I3346" s="215" t="s">
        <v>52</v>
      </c>
    </row>
    <row r="3347" spans="1:10" ht="15.75">
      <c r="A3347" s="226" t="s">
        <v>2623</v>
      </c>
      <c r="B3347" s="225" t="s">
        <v>13</v>
      </c>
      <c r="C3347" s="214" t="s">
        <v>6</v>
      </c>
      <c r="D3347" s="91" t="s">
        <v>14</v>
      </c>
      <c r="E3347" s="214" t="s">
        <v>24</v>
      </c>
      <c r="F3347" s="214" t="s">
        <v>28</v>
      </c>
      <c r="G3347" s="214" t="s">
        <v>24</v>
      </c>
      <c r="H3347" s="207" t="s">
        <v>832</v>
      </c>
      <c r="I3347" s="163" t="s">
        <v>19</v>
      </c>
    </row>
    <row r="3348" spans="1:10" ht="15.75">
      <c r="A3348" s="226" t="s">
        <v>2624</v>
      </c>
      <c r="B3348" s="225" t="s">
        <v>27</v>
      </c>
      <c r="C3348" s="214" t="s">
        <v>6</v>
      </c>
      <c r="D3348" s="91" t="s">
        <v>14</v>
      </c>
      <c r="E3348" s="214" t="s">
        <v>24</v>
      </c>
      <c r="F3348" s="214" t="s">
        <v>28</v>
      </c>
      <c r="G3348" s="214" t="s">
        <v>24</v>
      </c>
      <c r="H3348" s="203" t="s">
        <v>450</v>
      </c>
      <c r="I3348" s="215" t="s">
        <v>52</v>
      </c>
    </row>
    <row r="3349" spans="1:10" ht="15.75">
      <c r="A3349" s="226" t="s">
        <v>2624</v>
      </c>
      <c r="B3349" s="225" t="s">
        <v>27</v>
      </c>
      <c r="C3349" s="214" t="s">
        <v>6</v>
      </c>
      <c r="D3349" s="91" t="s">
        <v>14</v>
      </c>
      <c r="E3349" s="214" t="s">
        <v>24</v>
      </c>
      <c r="F3349" s="214" t="s">
        <v>28</v>
      </c>
      <c r="G3349" s="214" t="s">
        <v>24</v>
      </c>
      <c r="H3349" s="203" t="s">
        <v>450</v>
      </c>
      <c r="I3349" s="215" t="s">
        <v>52</v>
      </c>
    </row>
    <row r="3350" spans="1:10" ht="15.75">
      <c r="A3350" s="226" t="s">
        <v>2623</v>
      </c>
      <c r="B3350" s="225" t="s">
        <v>13</v>
      </c>
      <c r="C3350" s="214" t="s">
        <v>6</v>
      </c>
      <c r="D3350" s="91" t="s">
        <v>14</v>
      </c>
      <c r="E3350" s="214" t="s">
        <v>24</v>
      </c>
      <c r="F3350" s="214" t="s">
        <v>28</v>
      </c>
      <c r="G3350" s="214" t="s">
        <v>24</v>
      </c>
      <c r="H3350" s="207" t="s">
        <v>832</v>
      </c>
      <c r="I3350" s="163" t="s">
        <v>19</v>
      </c>
    </row>
    <row r="3351" spans="1:10" ht="15.75">
      <c r="A3351" s="226" t="s">
        <v>2624</v>
      </c>
      <c r="B3351" s="225" t="s">
        <v>27</v>
      </c>
      <c r="C3351" s="214" t="s">
        <v>6</v>
      </c>
      <c r="D3351" s="91" t="s">
        <v>14</v>
      </c>
      <c r="E3351" s="214" t="s">
        <v>24</v>
      </c>
      <c r="F3351" s="214" t="s">
        <v>28</v>
      </c>
      <c r="G3351" s="214" t="s">
        <v>24</v>
      </c>
      <c r="H3351" s="203" t="s">
        <v>450</v>
      </c>
      <c r="I3351" s="215" t="s">
        <v>52</v>
      </c>
    </row>
    <row r="3352" spans="1:10" ht="15.75">
      <c r="A3352" s="226" t="s">
        <v>2625</v>
      </c>
      <c r="B3352" s="225" t="s">
        <v>27</v>
      </c>
      <c r="C3352" s="214" t="s">
        <v>4</v>
      </c>
      <c r="D3352" s="91" t="s">
        <v>14</v>
      </c>
      <c r="E3352" s="214" t="s">
        <v>24</v>
      </c>
      <c r="F3352" s="164" t="s">
        <v>16</v>
      </c>
      <c r="G3352" s="214" t="s">
        <v>24</v>
      </c>
      <c r="H3352" s="207" t="s">
        <v>437</v>
      </c>
      <c r="I3352" s="214" t="s">
        <v>25</v>
      </c>
    </row>
    <row r="3353" spans="1:10" ht="15.75">
      <c r="A3353" s="226" t="s">
        <v>2623</v>
      </c>
      <c r="B3353" s="225" t="s">
        <v>13</v>
      </c>
      <c r="C3353" s="214" t="s">
        <v>6</v>
      </c>
      <c r="D3353" s="91" t="s">
        <v>14</v>
      </c>
      <c r="E3353" s="214" t="s">
        <v>24</v>
      </c>
      <c r="F3353" s="214" t="s">
        <v>28</v>
      </c>
      <c r="G3353" s="214" t="s">
        <v>24</v>
      </c>
      <c r="H3353" s="207" t="s">
        <v>832</v>
      </c>
      <c r="I3353" s="163" t="s">
        <v>19</v>
      </c>
    </row>
    <row r="3354" spans="1:10" ht="15.75">
      <c r="A3354" s="226" t="s">
        <v>2626</v>
      </c>
      <c r="B3354" s="225" t="s">
        <v>13</v>
      </c>
      <c r="C3354" s="214" t="s">
        <v>6</v>
      </c>
      <c r="D3354" s="91" t="s">
        <v>14</v>
      </c>
      <c r="E3354" s="170" t="s">
        <v>20</v>
      </c>
      <c r="F3354" s="214" t="s">
        <v>21</v>
      </c>
      <c r="G3354" s="220" t="s">
        <v>22</v>
      </c>
      <c r="H3354" s="203" t="s">
        <v>433</v>
      </c>
      <c r="I3354" s="163" t="s">
        <v>19</v>
      </c>
    </row>
    <row r="3355" spans="1:10" ht="15.75">
      <c r="A3355" s="226" t="s">
        <v>2625</v>
      </c>
      <c r="B3355" s="225" t="s">
        <v>27</v>
      </c>
      <c r="C3355" s="214" t="s">
        <v>6</v>
      </c>
      <c r="D3355" s="91" t="s">
        <v>14</v>
      </c>
      <c r="E3355" s="214" t="s">
        <v>24</v>
      </c>
      <c r="F3355" s="164" t="s">
        <v>16</v>
      </c>
      <c r="G3355" s="214" t="s">
        <v>24</v>
      </c>
      <c r="H3355" s="207" t="s">
        <v>437</v>
      </c>
      <c r="I3355" s="214" t="s">
        <v>25</v>
      </c>
    </row>
    <row r="3356" spans="1:10" ht="15.75">
      <c r="A3356" s="226" t="s">
        <v>2623</v>
      </c>
      <c r="B3356" s="225" t="s">
        <v>13</v>
      </c>
      <c r="C3356" s="214" t="s">
        <v>6</v>
      </c>
      <c r="D3356" s="91" t="s">
        <v>14</v>
      </c>
      <c r="E3356" s="214" t="s">
        <v>24</v>
      </c>
      <c r="F3356" s="214" t="s">
        <v>28</v>
      </c>
      <c r="G3356" s="214" t="s">
        <v>24</v>
      </c>
      <c r="H3356" s="207" t="s">
        <v>832</v>
      </c>
      <c r="I3356" s="163" t="s">
        <v>19</v>
      </c>
    </row>
    <row r="3357" spans="1:10" ht="15.75">
      <c r="A3357" s="226" t="s">
        <v>2626</v>
      </c>
      <c r="B3357" s="225" t="s">
        <v>13</v>
      </c>
      <c r="C3357" s="214" t="s">
        <v>6</v>
      </c>
      <c r="D3357" s="91" t="s">
        <v>14</v>
      </c>
      <c r="E3357" s="170" t="s">
        <v>20</v>
      </c>
      <c r="F3357" s="214" t="s">
        <v>21</v>
      </c>
      <c r="G3357" s="220" t="s">
        <v>22</v>
      </c>
      <c r="H3357" s="203" t="s">
        <v>433</v>
      </c>
      <c r="I3357" s="163" t="s">
        <v>19</v>
      </c>
    </row>
    <row r="3358" spans="1:10" ht="15.75">
      <c r="A3358" s="226" t="s">
        <v>2626</v>
      </c>
      <c r="B3358" s="225" t="s">
        <v>13</v>
      </c>
      <c r="C3358" s="214" t="s">
        <v>6</v>
      </c>
      <c r="D3358" s="91" t="s">
        <v>14</v>
      </c>
      <c r="E3358" s="170" t="s">
        <v>20</v>
      </c>
      <c r="F3358" s="214" t="s">
        <v>21</v>
      </c>
      <c r="G3358" s="220" t="s">
        <v>22</v>
      </c>
      <c r="H3358" s="203" t="s">
        <v>433</v>
      </c>
      <c r="I3358" s="163" t="s">
        <v>19</v>
      </c>
    </row>
    <row r="3359" spans="1:10" ht="15.75">
      <c r="A3359" s="226" t="s">
        <v>2623</v>
      </c>
      <c r="B3359" s="225" t="s">
        <v>13</v>
      </c>
      <c r="C3359" s="214" t="s">
        <v>6</v>
      </c>
      <c r="D3359" s="91" t="s">
        <v>14</v>
      </c>
      <c r="E3359" s="214" t="s">
        <v>24</v>
      </c>
      <c r="F3359" s="214" t="s">
        <v>28</v>
      </c>
      <c r="G3359" s="214" t="s">
        <v>24</v>
      </c>
      <c r="H3359" s="207" t="s">
        <v>832</v>
      </c>
      <c r="I3359" s="163" t="s">
        <v>19</v>
      </c>
    </row>
    <row r="3360" spans="1:10" s="213" customFormat="1" ht="15.75">
      <c r="A3360" s="187" t="s">
        <v>2627</v>
      </c>
      <c r="B3360" s="184" t="s">
        <v>27</v>
      </c>
      <c r="C3360" s="214" t="s">
        <v>3</v>
      </c>
      <c r="D3360" s="91" t="s">
        <v>14</v>
      </c>
      <c r="E3360" s="214" t="s">
        <v>24</v>
      </c>
      <c r="F3360" s="164" t="s">
        <v>16</v>
      </c>
      <c r="G3360" s="214" t="s">
        <v>24</v>
      </c>
      <c r="H3360" s="203" t="s">
        <v>433</v>
      </c>
      <c r="I3360" s="163" t="s">
        <v>19</v>
      </c>
      <c r="J3360" s="217"/>
    </row>
    <row r="3361" spans="1:9" s="213" customFormat="1" ht="15.75">
      <c r="A3361" s="187" t="s">
        <v>2628</v>
      </c>
      <c r="B3361" s="184" t="s">
        <v>27</v>
      </c>
      <c r="C3361" s="214" t="s">
        <v>3</v>
      </c>
      <c r="D3361" s="91" t="s">
        <v>14</v>
      </c>
      <c r="E3361" s="214" t="s">
        <v>24</v>
      </c>
      <c r="F3361" s="164" t="s">
        <v>16</v>
      </c>
      <c r="G3361" s="214" t="s">
        <v>24</v>
      </c>
      <c r="H3361" s="203" t="s">
        <v>433</v>
      </c>
      <c r="I3361" s="163" t="s">
        <v>19</v>
      </c>
    </row>
    <row r="3362" spans="1:9" s="213" customFormat="1" ht="15.75">
      <c r="A3362" s="187" t="s">
        <v>2629</v>
      </c>
      <c r="B3362" s="184" t="s">
        <v>27</v>
      </c>
      <c r="C3362" s="214" t="s">
        <v>3</v>
      </c>
      <c r="D3362" s="91" t="s">
        <v>14</v>
      </c>
      <c r="E3362" s="214" t="s">
        <v>24</v>
      </c>
      <c r="F3362" s="214" t="s">
        <v>28</v>
      </c>
      <c r="G3362" s="214" t="s">
        <v>24</v>
      </c>
      <c r="H3362" s="203" t="s">
        <v>433</v>
      </c>
      <c r="I3362" s="163" t="s">
        <v>19</v>
      </c>
    </row>
    <row r="3363" spans="1:9" s="213" customFormat="1" ht="15.75">
      <c r="A3363" s="187" t="s">
        <v>2630</v>
      </c>
      <c r="B3363" s="184" t="s">
        <v>13</v>
      </c>
      <c r="C3363" s="214" t="s">
        <v>3</v>
      </c>
      <c r="D3363" s="91" t="s">
        <v>14</v>
      </c>
      <c r="E3363" s="214" t="s">
        <v>24</v>
      </c>
      <c r="F3363" s="164" t="s">
        <v>16</v>
      </c>
      <c r="G3363" s="214" t="s">
        <v>24</v>
      </c>
      <c r="H3363" s="203" t="s">
        <v>433</v>
      </c>
      <c r="I3363" s="163" t="s">
        <v>19</v>
      </c>
    </row>
    <row r="3364" spans="1:9" s="213" customFormat="1" ht="15.75">
      <c r="A3364" s="187" t="s">
        <v>2631</v>
      </c>
      <c r="B3364" s="184" t="s">
        <v>27</v>
      </c>
      <c r="C3364" s="214" t="s">
        <v>3</v>
      </c>
      <c r="D3364" s="91" t="s">
        <v>14</v>
      </c>
      <c r="E3364" s="214" t="s">
        <v>24</v>
      </c>
      <c r="F3364" s="214" t="s">
        <v>28</v>
      </c>
      <c r="G3364" s="214" t="s">
        <v>24</v>
      </c>
      <c r="H3364" s="203" t="s">
        <v>433</v>
      </c>
      <c r="I3364" s="214" t="s">
        <v>25</v>
      </c>
    </row>
    <row r="3365" spans="1:9" s="213" customFormat="1" ht="15.75">
      <c r="A3365" s="187" t="s">
        <v>2632</v>
      </c>
      <c r="B3365" s="184" t="s">
        <v>27</v>
      </c>
      <c r="C3365" s="214" t="s">
        <v>3</v>
      </c>
      <c r="D3365" s="91" t="s">
        <v>14</v>
      </c>
      <c r="E3365" s="214" t="s">
        <v>24</v>
      </c>
      <c r="F3365" s="164" t="s">
        <v>16</v>
      </c>
      <c r="G3365" s="214" t="s">
        <v>24</v>
      </c>
      <c r="H3365" s="203" t="s">
        <v>433</v>
      </c>
      <c r="I3365" s="163" t="s">
        <v>19</v>
      </c>
    </row>
    <row r="3366" spans="1:9" s="213" customFormat="1" ht="15.75">
      <c r="A3366" s="187" t="s">
        <v>2633</v>
      </c>
      <c r="B3366" s="184" t="s">
        <v>13</v>
      </c>
      <c r="C3366" s="214" t="s">
        <v>3</v>
      </c>
      <c r="D3366" s="91" t="s">
        <v>14</v>
      </c>
      <c r="E3366" s="214" t="s">
        <v>24</v>
      </c>
      <c r="F3366" s="214" t="s">
        <v>28</v>
      </c>
      <c r="G3366" s="214" t="s">
        <v>24</v>
      </c>
      <c r="H3366" s="203" t="s">
        <v>433</v>
      </c>
      <c r="I3366" s="163" t="s">
        <v>19</v>
      </c>
    </row>
    <row r="3367" spans="1:9" s="213" customFormat="1" ht="15.75">
      <c r="A3367" s="187" t="s">
        <v>2634</v>
      </c>
      <c r="B3367" s="184" t="s">
        <v>27</v>
      </c>
      <c r="C3367" s="214" t="s">
        <v>3</v>
      </c>
      <c r="D3367" s="91" t="s">
        <v>14</v>
      </c>
      <c r="E3367" s="214" t="s">
        <v>24</v>
      </c>
      <c r="F3367" s="214" t="s">
        <v>28</v>
      </c>
      <c r="G3367" s="214" t="s">
        <v>24</v>
      </c>
      <c r="H3367" s="203" t="s">
        <v>433</v>
      </c>
      <c r="I3367" s="163" t="s">
        <v>19</v>
      </c>
    </row>
    <row r="3368" spans="1:9" s="213" customFormat="1" ht="15.75">
      <c r="A3368" s="187" t="s">
        <v>2635</v>
      </c>
      <c r="B3368" s="184" t="s">
        <v>27</v>
      </c>
      <c r="C3368" s="214" t="s">
        <v>3</v>
      </c>
      <c r="D3368" s="91" t="s">
        <v>14</v>
      </c>
      <c r="E3368" s="214" t="s">
        <v>24</v>
      </c>
      <c r="F3368" s="164" t="s">
        <v>16</v>
      </c>
      <c r="G3368" s="214" t="s">
        <v>24</v>
      </c>
      <c r="H3368" s="203" t="s">
        <v>433</v>
      </c>
      <c r="I3368" s="215" t="s">
        <v>41</v>
      </c>
    </row>
    <row r="3369" spans="1:9" s="213" customFormat="1" ht="15.75">
      <c r="A3369" s="187" t="s">
        <v>2636</v>
      </c>
      <c r="B3369" s="184" t="s">
        <v>13</v>
      </c>
      <c r="C3369" s="214" t="s">
        <v>3</v>
      </c>
      <c r="D3369" s="91" t="s">
        <v>14</v>
      </c>
      <c r="E3369" s="214" t="s">
        <v>24</v>
      </c>
      <c r="F3369" s="214" t="s">
        <v>28</v>
      </c>
      <c r="G3369" s="214" t="s">
        <v>24</v>
      </c>
      <c r="H3369" s="203" t="s">
        <v>433</v>
      </c>
      <c r="I3369" s="163" t="s">
        <v>19</v>
      </c>
    </row>
    <row r="3370" spans="1:9" s="213" customFormat="1" ht="15.75">
      <c r="A3370" s="187" t="s">
        <v>2637</v>
      </c>
      <c r="B3370" s="184" t="s">
        <v>13</v>
      </c>
      <c r="C3370" s="214" t="s">
        <v>3</v>
      </c>
      <c r="D3370" s="91" t="s">
        <v>14</v>
      </c>
      <c r="E3370" s="214" t="s">
        <v>24</v>
      </c>
      <c r="F3370" s="214" t="s">
        <v>28</v>
      </c>
      <c r="G3370" s="214" t="s">
        <v>24</v>
      </c>
      <c r="H3370" s="203" t="s">
        <v>433</v>
      </c>
      <c r="I3370" s="163" t="s">
        <v>19</v>
      </c>
    </row>
    <row r="3371" spans="1:9" s="213" customFormat="1" ht="15.75">
      <c r="A3371" s="187" t="s">
        <v>2638</v>
      </c>
      <c r="B3371" s="184" t="s">
        <v>27</v>
      </c>
      <c r="C3371" s="214" t="s">
        <v>3</v>
      </c>
      <c r="D3371" s="91" t="s">
        <v>14</v>
      </c>
      <c r="E3371" s="214" t="s">
        <v>24</v>
      </c>
      <c r="F3371" s="214" t="s">
        <v>28</v>
      </c>
      <c r="G3371" s="214" t="s">
        <v>24</v>
      </c>
      <c r="H3371" s="203" t="s">
        <v>433</v>
      </c>
      <c r="I3371" s="163" t="s">
        <v>19</v>
      </c>
    </row>
    <row r="3372" spans="1:9" s="213" customFormat="1" ht="15.75">
      <c r="A3372" s="187" t="s">
        <v>2639</v>
      </c>
      <c r="B3372" s="184" t="s">
        <v>13</v>
      </c>
      <c r="C3372" s="214" t="s">
        <v>3</v>
      </c>
      <c r="D3372" s="91" t="s">
        <v>14</v>
      </c>
      <c r="E3372" s="214" t="s">
        <v>24</v>
      </c>
      <c r="F3372" s="164" t="s">
        <v>16</v>
      </c>
      <c r="G3372" s="170" t="s">
        <v>32</v>
      </c>
      <c r="H3372" s="203" t="s">
        <v>433</v>
      </c>
      <c r="I3372" s="163" t="s">
        <v>19</v>
      </c>
    </row>
    <row r="3373" spans="1:9" s="213" customFormat="1" ht="15.75">
      <c r="A3373" s="187" t="s">
        <v>2640</v>
      </c>
      <c r="B3373" s="184" t="s">
        <v>27</v>
      </c>
      <c r="C3373" s="214" t="s">
        <v>3</v>
      </c>
      <c r="D3373" s="91" t="s">
        <v>14</v>
      </c>
      <c r="E3373" s="214" t="s">
        <v>24</v>
      </c>
      <c r="F3373" s="214" t="s">
        <v>28</v>
      </c>
      <c r="G3373" s="214" t="s">
        <v>24</v>
      </c>
      <c r="H3373" s="203" t="s">
        <v>433</v>
      </c>
      <c r="I3373" s="163" t="s">
        <v>19</v>
      </c>
    </row>
    <row r="3374" spans="1:9" s="213" customFormat="1" ht="15.75">
      <c r="A3374" s="187" t="s">
        <v>2641</v>
      </c>
      <c r="B3374" s="184" t="s">
        <v>27</v>
      </c>
      <c r="C3374" s="214" t="s">
        <v>3</v>
      </c>
      <c r="D3374" s="91" t="s">
        <v>14</v>
      </c>
      <c r="E3374" s="214" t="s">
        <v>24</v>
      </c>
      <c r="F3374" s="214" t="s">
        <v>28</v>
      </c>
      <c r="G3374" s="214" t="s">
        <v>24</v>
      </c>
      <c r="H3374" s="203" t="s">
        <v>433</v>
      </c>
      <c r="I3374" s="214" t="s">
        <v>25</v>
      </c>
    </row>
    <row r="3375" spans="1:9" s="213" customFormat="1" ht="15.75">
      <c r="A3375" s="187" t="s">
        <v>2642</v>
      </c>
      <c r="B3375" s="184" t="s">
        <v>27</v>
      </c>
      <c r="C3375" s="214" t="s">
        <v>3</v>
      </c>
      <c r="D3375" s="91" t="s">
        <v>14</v>
      </c>
      <c r="E3375" s="214" t="s">
        <v>24</v>
      </c>
      <c r="F3375" s="214" t="s">
        <v>28</v>
      </c>
      <c r="G3375" s="214" t="s">
        <v>24</v>
      </c>
      <c r="H3375" s="203" t="s">
        <v>433</v>
      </c>
      <c r="I3375" s="214" t="s">
        <v>25</v>
      </c>
    </row>
    <row r="3376" spans="1:9" s="213" customFormat="1" ht="15.75">
      <c r="A3376" s="187" t="s">
        <v>2643</v>
      </c>
      <c r="B3376" s="184" t="s">
        <v>27</v>
      </c>
      <c r="C3376" s="214" t="s">
        <v>3</v>
      </c>
      <c r="D3376" s="91" t="s">
        <v>14</v>
      </c>
      <c r="E3376" s="214" t="s">
        <v>24</v>
      </c>
      <c r="F3376" s="214" t="s">
        <v>28</v>
      </c>
      <c r="G3376" s="214" t="s">
        <v>24</v>
      </c>
      <c r="H3376" s="203" t="s">
        <v>433</v>
      </c>
      <c r="I3376" s="163" t="s">
        <v>19</v>
      </c>
    </row>
    <row r="3377" spans="1:10" s="213" customFormat="1" ht="15.75">
      <c r="A3377" s="187" t="s">
        <v>2644</v>
      </c>
      <c r="B3377" s="184" t="s">
        <v>27</v>
      </c>
      <c r="C3377" s="214" t="s">
        <v>3</v>
      </c>
      <c r="D3377" s="91" t="s">
        <v>14</v>
      </c>
      <c r="E3377" s="214" t="s">
        <v>24</v>
      </c>
      <c r="F3377" s="214" t="s">
        <v>28</v>
      </c>
      <c r="G3377" s="214" t="s">
        <v>24</v>
      </c>
      <c r="H3377" s="203" t="s">
        <v>433</v>
      </c>
      <c r="I3377" s="214" t="s">
        <v>25</v>
      </c>
    </row>
    <row r="3378" spans="1:10" s="213" customFormat="1" ht="15.75">
      <c r="A3378" s="187" t="s">
        <v>2645</v>
      </c>
      <c r="B3378" s="184" t="s">
        <v>13</v>
      </c>
      <c r="C3378" s="214" t="s">
        <v>3</v>
      </c>
      <c r="D3378" s="91" t="s">
        <v>14</v>
      </c>
      <c r="E3378" s="214" t="s">
        <v>24</v>
      </c>
      <c r="F3378" s="214" t="s">
        <v>28</v>
      </c>
      <c r="G3378" s="214" t="s">
        <v>24</v>
      </c>
      <c r="H3378" s="203" t="s">
        <v>433</v>
      </c>
      <c r="I3378" s="215" t="s">
        <v>41</v>
      </c>
      <c r="J3378" s="217"/>
    </row>
    <row r="3379" spans="1:10" s="213" customFormat="1" ht="15.75">
      <c r="A3379" s="187" t="s">
        <v>2646</v>
      </c>
      <c r="B3379" s="184" t="s">
        <v>27</v>
      </c>
      <c r="C3379" s="214" t="s">
        <v>3</v>
      </c>
      <c r="D3379" s="91" t="s">
        <v>14</v>
      </c>
      <c r="E3379" s="214" t="s">
        <v>24</v>
      </c>
      <c r="F3379" s="214" t="s">
        <v>28</v>
      </c>
      <c r="G3379" s="214" t="s">
        <v>24</v>
      </c>
      <c r="H3379" s="203" t="s">
        <v>433</v>
      </c>
      <c r="I3379" s="163" t="s">
        <v>19</v>
      </c>
    </row>
    <row r="3380" spans="1:10" s="213" customFormat="1" ht="15.75">
      <c r="A3380" s="187" t="s">
        <v>2647</v>
      </c>
      <c r="B3380" s="184" t="s">
        <v>13</v>
      </c>
      <c r="C3380" s="214" t="s">
        <v>3</v>
      </c>
      <c r="D3380" s="91" t="s">
        <v>14</v>
      </c>
      <c r="E3380" s="214" t="s">
        <v>24</v>
      </c>
      <c r="F3380" s="164" t="s">
        <v>16</v>
      </c>
      <c r="G3380" s="214" t="s">
        <v>24</v>
      </c>
      <c r="H3380" s="203" t="s">
        <v>433</v>
      </c>
      <c r="I3380" s="215" t="s">
        <v>41</v>
      </c>
    </row>
    <row r="3381" spans="1:10" s="213" customFormat="1" ht="15.75">
      <c r="A3381" s="187" t="s">
        <v>2648</v>
      </c>
      <c r="B3381" s="184" t="s">
        <v>27</v>
      </c>
      <c r="C3381" s="214" t="s">
        <v>3</v>
      </c>
      <c r="D3381" s="91" t="s">
        <v>14</v>
      </c>
      <c r="E3381" s="214" t="s">
        <v>24</v>
      </c>
      <c r="F3381" s="164" t="s">
        <v>16</v>
      </c>
      <c r="G3381" s="214" t="s">
        <v>24</v>
      </c>
      <c r="H3381" s="203" t="s">
        <v>433</v>
      </c>
      <c r="I3381" s="163" t="s">
        <v>19</v>
      </c>
    </row>
    <row r="3382" spans="1:10" s="213" customFormat="1" ht="15.75">
      <c r="A3382" s="188" t="s">
        <v>2649</v>
      </c>
      <c r="B3382" s="184" t="s">
        <v>27</v>
      </c>
      <c r="C3382" s="214" t="s">
        <v>3</v>
      </c>
      <c r="D3382" s="91" t="s">
        <v>14</v>
      </c>
      <c r="E3382" s="214" t="s">
        <v>24</v>
      </c>
      <c r="F3382" s="164" t="s">
        <v>16</v>
      </c>
      <c r="G3382" s="214" t="s">
        <v>24</v>
      </c>
      <c r="H3382" s="203" t="s">
        <v>433</v>
      </c>
      <c r="I3382" s="163" t="s">
        <v>19</v>
      </c>
    </row>
    <row r="3383" spans="1:10" s="213" customFormat="1" ht="15.75">
      <c r="A3383" s="188" t="s">
        <v>2650</v>
      </c>
      <c r="B3383" s="185" t="s">
        <v>27</v>
      </c>
      <c r="C3383" s="214" t="s">
        <v>3</v>
      </c>
      <c r="D3383" s="91" t="s">
        <v>14</v>
      </c>
      <c r="E3383" s="214" t="s">
        <v>24</v>
      </c>
      <c r="F3383" s="214" t="s">
        <v>21</v>
      </c>
      <c r="G3383" s="214" t="s">
        <v>24</v>
      </c>
      <c r="H3383" s="203" t="s">
        <v>433</v>
      </c>
      <c r="I3383" s="163" t="s">
        <v>19</v>
      </c>
    </row>
    <row r="3384" spans="1:10" s="213" customFormat="1" ht="15.75">
      <c r="A3384" s="187" t="s">
        <v>2651</v>
      </c>
      <c r="B3384" s="185" t="s">
        <v>27</v>
      </c>
      <c r="C3384" s="214" t="s">
        <v>3</v>
      </c>
      <c r="D3384" s="91" t="s">
        <v>14</v>
      </c>
      <c r="E3384" s="214" t="s">
        <v>24</v>
      </c>
      <c r="F3384" s="214" t="s">
        <v>28</v>
      </c>
      <c r="G3384" s="214" t="s">
        <v>24</v>
      </c>
      <c r="H3384" s="203" t="s">
        <v>433</v>
      </c>
      <c r="I3384" s="214" t="s">
        <v>25</v>
      </c>
    </row>
    <row r="3385" spans="1:10" s="213" customFormat="1" ht="15.75">
      <c r="A3385" s="187" t="s">
        <v>2652</v>
      </c>
      <c r="B3385" s="185" t="s">
        <v>27</v>
      </c>
      <c r="C3385" s="214" t="s">
        <v>3</v>
      </c>
      <c r="D3385" s="91" t="s">
        <v>14</v>
      </c>
      <c r="E3385" s="214" t="s">
        <v>24</v>
      </c>
      <c r="F3385" s="214" t="s">
        <v>28</v>
      </c>
      <c r="G3385" s="214" t="s">
        <v>24</v>
      </c>
      <c r="H3385" s="203" t="s">
        <v>433</v>
      </c>
      <c r="I3385" s="214" t="s">
        <v>25</v>
      </c>
    </row>
    <row r="3386" spans="1:10" s="213" customFormat="1" ht="15.75">
      <c r="A3386" s="187" t="s">
        <v>2653</v>
      </c>
      <c r="B3386" s="185" t="s">
        <v>27</v>
      </c>
      <c r="C3386" s="214" t="s">
        <v>3</v>
      </c>
      <c r="D3386" s="91" t="s">
        <v>14</v>
      </c>
      <c r="E3386" s="214" t="s">
        <v>24</v>
      </c>
      <c r="F3386" s="214" t="s">
        <v>28</v>
      </c>
      <c r="G3386" s="214" t="s">
        <v>24</v>
      </c>
      <c r="H3386" s="203" t="s">
        <v>433</v>
      </c>
      <c r="I3386" s="163" t="s">
        <v>19</v>
      </c>
    </row>
    <row r="3387" spans="1:10" s="213" customFormat="1" ht="15.75">
      <c r="A3387" s="187" t="s">
        <v>2654</v>
      </c>
      <c r="B3387" s="185" t="s">
        <v>27</v>
      </c>
      <c r="C3387" s="214" t="s">
        <v>3</v>
      </c>
      <c r="D3387" s="91" t="s">
        <v>14</v>
      </c>
      <c r="E3387" s="214" t="s">
        <v>24</v>
      </c>
      <c r="F3387" s="214" t="s">
        <v>28</v>
      </c>
      <c r="G3387" s="214" t="s">
        <v>24</v>
      </c>
      <c r="H3387" s="203" t="s">
        <v>433</v>
      </c>
      <c r="I3387" s="163" t="s">
        <v>19</v>
      </c>
    </row>
    <row r="3388" spans="1:10" s="213" customFormat="1" ht="15.75">
      <c r="A3388" s="187" t="s">
        <v>2655</v>
      </c>
      <c r="B3388" s="185" t="s">
        <v>27</v>
      </c>
      <c r="C3388" s="214" t="s">
        <v>3</v>
      </c>
      <c r="D3388" s="91" t="s">
        <v>14</v>
      </c>
      <c r="E3388" s="214" t="s">
        <v>24</v>
      </c>
      <c r="F3388" s="214" t="s">
        <v>28</v>
      </c>
      <c r="G3388" s="214" t="s">
        <v>24</v>
      </c>
      <c r="H3388" s="203" t="s">
        <v>433</v>
      </c>
      <c r="I3388" s="163" t="s">
        <v>19</v>
      </c>
    </row>
    <row r="3389" spans="1:10" s="213" customFormat="1" ht="15.75">
      <c r="A3389" s="187" t="s">
        <v>2656</v>
      </c>
      <c r="B3389" s="185" t="s">
        <v>27</v>
      </c>
      <c r="C3389" s="214" t="s">
        <v>3</v>
      </c>
      <c r="D3389" s="91" t="s">
        <v>14</v>
      </c>
      <c r="E3389" s="214" t="s">
        <v>24</v>
      </c>
      <c r="F3389" s="214" t="s">
        <v>28</v>
      </c>
      <c r="G3389" s="214" t="s">
        <v>24</v>
      </c>
      <c r="H3389" s="203" t="s">
        <v>433</v>
      </c>
      <c r="I3389" s="163" t="s">
        <v>19</v>
      </c>
    </row>
    <row r="3390" spans="1:10" s="213" customFormat="1" ht="15.75">
      <c r="A3390" s="187" t="s">
        <v>2657</v>
      </c>
      <c r="B3390" s="185" t="s">
        <v>13</v>
      </c>
      <c r="C3390" s="214" t="s">
        <v>3</v>
      </c>
      <c r="D3390" s="91" t="s">
        <v>14</v>
      </c>
      <c r="E3390" s="214" t="s">
        <v>24</v>
      </c>
      <c r="F3390" s="214" t="s">
        <v>28</v>
      </c>
      <c r="G3390" s="214" t="s">
        <v>24</v>
      </c>
      <c r="H3390" s="203" t="s">
        <v>433</v>
      </c>
      <c r="I3390" s="163" t="s">
        <v>19</v>
      </c>
    </row>
    <row r="3391" spans="1:10" s="213" customFormat="1" ht="15.75">
      <c r="A3391" s="187" t="s">
        <v>2658</v>
      </c>
      <c r="B3391" s="185" t="s">
        <v>27</v>
      </c>
      <c r="C3391" s="214" t="s">
        <v>3</v>
      </c>
      <c r="D3391" s="91" t="s">
        <v>14</v>
      </c>
      <c r="E3391" s="214" t="s">
        <v>24</v>
      </c>
      <c r="F3391" s="214" t="s">
        <v>28</v>
      </c>
      <c r="G3391" s="214" t="s">
        <v>24</v>
      </c>
      <c r="H3391" s="203" t="s">
        <v>433</v>
      </c>
      <c r="I3391" s="214" t="s">
        <v>25</v>
      </c>
    </row>
    <row r="3392" spans="1:10" s="213" customFormat="1" ht="15.75">
      <c r="A3392" s="187" t="s">
        <v>2659</v>
      </c>
      <c r="B3392" s="185" t="s">
        <v>13</v>
      </c>
      <c r="C3392" s="214" t="s">
        <v>3</v>
      </c>
      <c r="D3392" s="91" t="s">
        <v>14</v>
      </c>
      <c r="E3392" s="214" t="s">
        <v>24</v>
      </c>
      <c r="F3392" s="214" t="s">
        <v>28</v>
      </c>
      <c r="G3392" s="214" t="s">
        <v>24</v>
      </c>
      <c r="H3392" s="203" t="s">
        <v>433</v>
      </c>
      <c r="I3392" s="163" t="s">
        <v>19</v>
      </c>
    </row>
    <row r="3393" spans="1:9" s="213" customFormat="1" ht="15.75">
      <c r="A3393" s="187" t="s">
        <v>2660</v>
      </c>
      <c r="B3393" s="185" t="s">
        <v>27</v>
      </c>
      <c r="C3393" s="214" t="s">
        <v>3</v>
      </c>
      <c r="D3393" s="91" t="s">
        <v>14</v>
      </c>
      <c r="E3393" s="214" t="s">
        <v>24</v>
      </c>
      <c r="F3393" s="164" t="s">
        <v>16</v>
      </c>
      <c r="G3393" s="214" t="s">
        <v>24</v>
      </c>
      <c r="H3393" s="203" t="s">
        <v>433</v>
      </c>
      <c r="I3393" s="163" t="s">
        <v>19</v>
      </c>
    </row>
    <row r="3394" spans="1:9" s="213" customFormat="1" ht="15.75">
      <c r="A3394" s="187" t="s">
        <v>2661</v>
      </c>
      <c r="B3394" s="185" t="s">
        <v>27</v>
      </c>
      <c r="C3394" s="214" t="s">
        <v>3</v>
      </c>
      <c r="D3394" s="91" t="s">
        <v>14</v>
      </c>
      <c r="E3394" s="214" t="s">
        <v>24</v>
      </c>
      <c r="F3394" s="214" t="s">
        <v>28</v>
      </c>
      <c r="G3394" s="214" t="s">
        <v>24</v>
      </c>
      <c r="H3394" s="203" t="s">
        <v>433</v>
      </c>
      <c r="I3394" s="163" t="s">
        <v>19</v>
      </c>
    </row>
    <row r="3395" spans="1:9" s="213" customFormat="1" ht="15.75">
      <c r="A3395" s="187" t="s">
        <v>2662</v>
      </c>
      <c r="B3395" s="186" t="s">
        <v>27</v>
      </c>
      <c r="C3395" s="214" t="s">
        <v>3</v>
      </c>
      <c r="D3395" s="91" t="s">
        <v>14</v>
      </c>
      <c r="E3395" s="214" t="s">
        <v>24</v>
      </c>
      <c r="F3395" s="214" t="s">
        <v>28</v>
      </c>
      <c r="G3395" s="214" t="s">
        <v>24</v>
      </c>
      <c r="H3395" s="203" t="s">
        <v>433</v>
      </c>
      <c r="I3395" s="163" t="s">
        <v>19</v>
      </c>
    </row>
    <row r="3396" spans="1:9" s="213" customFormat="1" ht="15.75">
      <c r="A3396" s="187" t="s">
        <v>2663</v>
      </c>
      <c r="B3396" s="186" t="s">
        <v>27</v>
      </c>
      <c r="C3396" s="214" t="s">
        <v>3</v>
      </c>
      <c r="D3396" s="91" t="s">
        <v>14</v>
      </c>
      <c r="E3396" s="214" t="s">
        <v>24</v>
      </c>
      <c r="F3396" s="214" t="s">
        <v>28</v>
      </c>
      <c r="G3396" s="214" t="s">
        <v>24</v>
      </c>
      <c r="H3396" s="203" t="s">
        <v>433</v>
      </c>
      <c r="I3396" s="163" t="s">
        <v>19</v>
      </c>
    </row>
    <row r="3397" spans="1:9" s="213" customFormat="1" ht="15.75">
      <c r="A3397" s="187" t="s">
        <v>2664</v>
      </c>
      <c r="B3397" s="186" t="s">
        <v>13</v>
      </c>
      <c r="C3397" s="214" t="s">
        <v>3</v>
      </c>
      <c r="D3397" s="91" t="s">
        <v>14</v>
      </c>
      <c r="E3397" s="215" t="s">
        <v>46</v>
      </c>
      <c r="F3397" s="214" t="s">
        <v>28</v>
      </c>
      <c r="G3397" s="214" t="s">
        <v>24</v>
      </c>
      <c r="H3397" s="203" t="s">
        <v>433</v>
      </c>
      <c r="I3397" s="214" t="s">
        <v>25</v>
      </c>
    </row>
    <row r="3398" spans="1:9" s="213" customFormat="1" ht="15.75">
      <c r="A3398" s="187" t="s">
        <v>2665</v>
      </c>
      <c r="B3398" s="186" t="s">
        <v>13</v>
      </c>
      <c r="C3398" s="214" t="s">
        <v>3</v>
      </c>
      <c r="D3398" s="91" t="s">
        <v>14</v>
      </c>
      <c r="E3398" s="214" t="s">
        <v>24</v>
      </c>
      <c r="F3398" s="214" t="s">
        <v>28</v>
      </c>
      <c r="G3398" s="214" t="s">
        <v>24</v>
      </c>
      <c r="H3398" s="203" t="s">
        <v>433</v>
      </c>
      <c r="I3398" s="214" t="s">
        <v>25</v>
      </c>
    </row>
    <row r="3399" spans="1:9" s="213" customFormat="1" ht="15.75">
      <c r="A3399" s="187" t="s">
        <v>2666</v>
      </c>
      <c r="B3399" s="186" t="s">
        <v>27</v>
      </c>
      <c r="C3399" s="214" t="s">
        <v>3</v>
      </c>
      <c r="D3399" s="91" t="s">
        <v>14</v>
      </c>
      <c r="E3399" s="214" t="s">
        <v>24</v>
      </c>
      <c r="F3399" s="214" t="s">
        <v>28</v>
      </c>
      <c r="G3399" s="214" t="s">
        <v>24</v>
      </c>
      <c r="H3399" s="203" t="s">
        <v>433</v>
      </c>
      <c r="I3399" s="163" t="s">
        <v>19</v>
      </c>
    </row>
    <row r="3400" spans="1:9">
      <c r="H3400" s="216"/>
    </row>
  </sheetData>
  <mergeCells count="1">
    <mergeCell ref="A3:I3"/>
  </mergeCell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34">
        <x14:dataValidation type="list" allowBlank="1" showInputMessage="1" showErrorMessage="1">
          <x14:formula1>
            <xm:f>'C:\Users\VICTOR21\Desktop\info semana 17al 23 julio 2020\[julio fernandez s.xlsx]Hoja2'!#REF!</xm:f>
          </x14:formula1>
          <xm:sqref>G3372 B290:B309 G477 G43 G305 G309 G526 G481 G470 G297:G298 G511 G837 G846:G847 G1408 G1412 G1446 G1536 G1593 G1624:G1625 G1752 G1879 G2206:G2207 G2256:G2257 G2366 G2507 G2534 G2546 G2565:G2566 G2581:G2582 G2597 G2599 G2601 G2604 G2606 G2609:G2610 G2639 G2659:G2660 G2667 G2725 G2729 G2753 G2774 G2777 G2935 G3127 G3282 G3287</xm:sqref>
        </x14:dataValidation>
        <x14:dataValidation type="list" allowBlank="1" showInputMessage="1" showErrorMessage="1">
          <x14:formula1>
            <xm:f>Hoja2!$E$4:$E$5</xm:f>
          </x14:formula1>
          <xm:sqref>B7:B37 B254:B289</xm:sqref>
        </x14:dataValidation>
        <x14:dataValidation type="list" allowBlank="1" showInputMessage="1" showErrorMessage="1">
          <x14:formula1>
            <xm:f>Hoja2!$F$4:$F$7</xm:f>
          </x14:formula1>
          <xm:sqref>C177:C178 C278:C280 C40:C42 C107:C114 C116:C121 C123:C125 C133:C135 C138 C140 C142:C146 C156:C159 C161:C163 C165 C167:C175 C391:C394 C500:C502 C504 C506 C509 C516 C518 C523 C527 C529 C532 C534:C535 C543 C545 C547 C554 C994 C997 C999 C1006:C1007 C1009:C1010 C1012:C1013 C1017 C1019 C1021:C1022 C1024 C1029:C1030 C1035:C1036 C1038 C1040 C1042 C1049 C1053 C1055 C1063 C1065 C1067 C1859:C1860 C1862 C1864:C1866 C1869:C1871 C1875:C1883 C1887:C1905 C1913:C1914 C1916:C1921 C1924:C1926 C1928:C1939 C1941 C1943:C1964 C2017:C2122 C2125:C2126 C2131 C2134 C2136 C2138 C2141:C2142 C2145 C2147:C2148 C2150:C2151 C2160 C2162 C2165 C2167 C2169 C2171:C2172 C2174 C2176 C2178 C2180 C2182 C2184 C2186:C2187 C2189:C2190 C2192 C2194 C2196 C2198 C2201 C2203 C2205:C2206 C2620:C2622 C2645:C2652 C2684:C2687 C2690:C2692 C2947:C3006 C3066:C3079 C3081:C3082 C3084:C3085 C3087:C3123 C3135 C3137 C3139 C3141 C3143:C3144 C3147 C3149 C3152:C3153 C3155 C3157 C3159 C3161 C3163 C3165 C3167 C3169 C3171 C3173 C3175 C3177 C3179 C3181 C3183 C3189 C3191 C3193:C3194 C3196 C3198 C3200 C3202 C3204 C3206 C3208 C3214 C3216 C3218 C3220 C3222 C3224:C3252 C251:C252 C258:C260 C268:C270 C272:C276 C57:C65 C67:C74 C84:C105 C149:C153 C186:C188 C196 C231:C232 C234:C235 C284:C349 C396:C497 C512:C514 C521 C537 C539:C541 C551:C552 C556:C822 C832 C834:C848 C856:C857 C859:C861 C863:C864 C873 C882:C883 C894 C924 C931 C936:C937 C944 C957 C1001:C1002 C1015 C1027 C1033 C1044:C1045 C1058:C1061 C1071:C1369 C1375:C1376 C1378:C1380 C1382:C1383 C1385:C1698 C1703:C1705 C1709:C1711 C1715 C1717 C1719 C1721 C1723 C1731:C1797 C1799:C1800 C1805 C1807 C1811:C1815 C1817 C1820:C1822 C1824:C1831 C1834:C1837 C1841:C1849 C1852:C1857 C1885 C1990:C1991 C1996 C2007:C2010 C2013 C2128 C2211:C2488 C2511:C2545 C2551:C2562 C2564:C2578 C2583 C2593 C2596:C2618 C2624:C2643 C2656:C2657 C2659:C2681 C2694:C2763 C2765:C2851 C2870 C2877:C2878 C2882 C2917 C3018:C3019 C3022 C3024:C3030 C3033:C3040 C3042 C3049:C3052 C3054:C3055 C3058 C3060:C3061 C3063 C3125:C3129 C3131 C3185:C3187 C3210:C3212 C7:C37 C44:C54 C201 C203 C213:C215 C218 C351 C367 C372 C374:C375 C377 C381 C384 C389 C827 C830 C850 C866 C913 C922 C946 C962 C967 C971 C974 C977 C982 C984 C986:C987 C1700 C1727 C1969 C1973 C1983 C1985 C1987 C2490:C2496 C2500:C2508 C2547:C2549 C2580:C2581 C2585 C2891 C2915 C2932 C2934:C2935 C3008:C3011 C3254:C3257 C3271:C3399</xm:sqref>
        </x14:dataValidation>
        <x14:dataValidation type="list" allowBlank="1" showInputMessage="1" showErrorMessage="1">
          <x14:formula1>
            <xm:f>Hoja2!$G$4:$G$7</xm:f>
          </x14:formula1>
          <xm:sqref>D7:D42 D143:D264 D3275:D3277 D266:D296 D299:D566 D569 D571:D659 D661:D662 D664:D836 D838:D845 D847:D1132 D1135:D1243 D1246:D1384 D44:D141 D1447:D1565 D1581:D2053 D2077:D2342 D2344:D2484 D2487:D2506 D2508:D2560 D2562:D2564 D2567:D2568 D2572:D2580 D3240:D3273 D2583:D2660 D2664:D2735 D2737:D2744 D2746:D2774 D2776:D2788 D2790:D2848 D2850 D2852:D2934 D2936:D3193 D3196:D3238 D3279:D3399</xm:sqref>
        </x14:dataValidation>
        <x14:dataValidation type="list" allowBlank="1" showInputMessage="1" showErrorMessage="1">
          <x14:formula1>
            <xm:f>Hoja2!$H$4:$H$7</xm:f>
          </x14:formula1>
          <xm:sqref>E1524:E1853 E2684:E2725 E7:E304 E1976:E2089 E2091:E2606 E2664:E2665 E2727:E2774 E3240:E3396 E306:E469 E471:E1384 E1386:E1522 E1855:E1974 E2608:E2662 E2667:E2680 E2682 E2776:E3238 E3398:E3399</xm:sqref>
        </x14:dataValidation>
        <x14:dataValidation type="list" allowBlank="1" showInputMessage="1" showErrorMessage="1">
          <x14:formula1>
            <xm:f>Hoja2!$I$4:$I$6</xm:f>
          </x14:formula1>
          <xm:sqref>F7:F2097 F2099:F3399</xm:sqref>
        </x14:dataValidation>
        <x14:dataValidation type="list" allowBlank="1" showInputMessage="1" showErrorMessage="1">
          <x14:formula1>
            <xm:f>Hoja2!$J$4:$J$11</xm:f>
          </x14:formula1>
          <xm:sqref>G3359:G3371 G3373:G3399 G40:G42 G44:G63 G66:G101 G7:G38 G299:G304 G306:G308 G310:G469 G471:G476 G478:G480 G482:G510 G512:G525 G527:G576 G578:G599 G601:G605 G3355:G3356 G607:G820 G824:G836 G838:G845 G848:G1099 G1101:G1384 G1386:G1388 G1390:G1400 G1402:G1407 G1413:G1424 G1426:G1429 G1431:G1445 G1447:G1448 G1450:G1522 G1524:G1535 G1537:G1592 G1594:G1623 G1626:G1720 G1722:G1751 G1753:G1841 G1880:G1920 G1922:G2080 G2082:G2102 G2106:G2163 G2165:G2205 G2208:G2234 G2236:G2255 G2258:G2365 G2367:G2417 G2419:G2447 G2449:G2484 G2487:G2492 G2494:G2506 G2508:G2509 G2512:G2533 G2536:G2545 G2548 G2550:G2553 G2555:G2564 G2567:G2580 G2583:G2593 G2595:G2596 G2598 G2602:G2603 G2605 G2613:G2626 G2628 G2630:G2638 G2661 G2664:G2666 G2668:G2716 G2718 G2723:G2724 G2730:G2734 G2738:G2752 G2754:G2758 G2760:G2773 G2780:G2841 G2843:G2934 G2936:G2946 G2948 G2950:G2959 G3029:G3126 G3128:G3132 G3135:G3136 G3139:G3223 G3225:G3234 G3236:G3238 G3240:G3242 G3248:G3275 G3277:G3279 G3281 G3284:G3286 G3288:G3306 G3308:G3353 G2640:G2658 G103:G296 G1410:G1411 G1843 G1845:G1878 G2104 G2608 G2720 G2778 G2961:G3027 G2600 G2727:G2728 G2776 G3244:G3245</xm:sqref>
        </x14:dataValidation>
        <x14:dataValidation type="list" allowBlank="1" showInputMessage="1" showErrorMessage="1">
          <x14:formula1>
            <xm:f>Hoja2!$L$4:$L$10</xm:f>
          </x14:formula1>
          <xm:sqref>I220:I223 I717:I741 I743:I885 I7:I118 I130:I218 I382:I591 I593:I619 I621:I715 I887:I894 I946:I993 I996:I1027 I1029:I1201 I1499:I1540 I1542:I1597 I1599:I1649 I1654:I1673 I1675:I1681 I1921:I1976 I2117:I2229 I2231:I2243 I2278:I2300 I2560:I3062 I3101:I3342 I120:I128 I1204:I1205 I245:I380 I896:I943 I1207:I1389 I1391:I1497 I1651 I1683:I1746 I1752:I1919 I1978:I2115 I2245:I2276 I2306:I2346 I2348:I2527 I2530:I2558 I3064:I3099 I226:I243 I3344:I3399</xm:sqref>
        </x14:dataValidation>
        <x14:dataValidation type="list" allowBlank="1" showInputMessage="1" showErrorMessage="1">
          <x14:formula1>
            <xm:f>'C:\Users\Prestamos\AppData\Local\Microsoft\Windows\INetCache\Content.Outlook\1BJVO3NR\[2021 INFORME PANAMA DIGITAL - SEDE DAVID-CHIRIQUI - 7 - JULIO.xlsx]Hoja2'!#REF!</xm:f>
          </x14:formula1>
          <xm:sqref>C38:C39 G64:G65 C43 C3253 C55:C56 G39 H3185 B38:B97 C75:C83 C66 C3258:C3270 C106 C115 C122 C126:C132 C136:C137 C139 C141 C147:C148 C154:C155 C160 C164 C166 C176 C179:C185 C189:C195 C197:C200 C202 C204:C212 C216:C217 C219:C230 C233 C236:C250 C253:C257 C261:C267 C271 C277 C281:C283 C350 C352:C366 C368:C371 C373 C376 C378:C380 C382:C383 C385:C388 C390 C395 C498:C499 C503 C505 C507:C508 C510:C511 C515 C517 C519:C520 C522 C524:C526 C528 C530:C531 C533 C536 C538 C542 C544 C546 C548:C550 C553 C555 C823:C826 C828:C829 C831 C833 C849 C851:C855 C858 C862 C865 C867:C872 C874:C881 C884:C893 C895:C912 C914:C921 C923 C925:C930 C932:C935 C938:C943 C945 C947:C956 C958:C961 C963:C966 C968:C970 C972:C973 C975:C976 C978:C981 C983 C985 C988:C993 C995:C996 C998 C1000 C1003:C1005 C1008 C1011 C1014 C1016 C1018 C1020 C1023 C1025:C1026 C1028 C1031:C1032 C1034 C1037 C1039 C1041 C1043 C1046:C1048 C1050:C1052 C1054 C1056:C1057 C1062 C1064 C1066 C1068:C1070 C1370:C1374 C1377 C1381 C1384 C1699 C1701:C1702 C1706:C1708 C1712:C1714 C1716 C1718 C1720 C1722 C1724:C1726 C1728:C1730 C1798 C1801:C1804 C1806 C1808:C1810 C1816 C1818:C1819 C1823 C1832:C1833 C1838:C1840 C1850:C1851 C1858 C1861 C1863 C1867:C1868 C1872:C1874 C1884 C1886 C1906:C1912 C1915 C1922:C1923 C1927 C1940 C1942 C1965:C1968 C1970:C1972 C1974:C1982 C1984 C1986 C1988:C1989 C1992:C1995 C1997:C2006 C2011:C2012 C2014:C2016 C2123:C2124 C2127 C2129:C2130 C2132:C2133 C2135 C2137 C2139:C2140 C2143:C2144 C2146 C2149 C2152:C2159 C2161 C2163:C2164 C2166 C2168 C2170 C2173 C2175 C2177 C2179 C2181 C2183 C2185 C2188 C2191 C2193 C2195 C2197 C2199:C2200 C2202 C2204 C2207:C2210 C2489 C2497:C2499 C2509:C2510 C2546 C2550 C2563 C2579 C2582 C2584 C2586:C2592 C2594:C2595 C2619 C2623 C2644 C2653:C2655 C2658 C2682:C2683 C2688:C2689 C2693 C2764 C2852:C2869 C2871:C2876 C2879:C2881 C2883:C2890 C2892:C2914 C2916 C2918:C2931 C2933 C2936:C2946 C3007 C3012:C3017 C3020:C3021 C3023 C3031:C3032 C3041 C3043:C3048 C3053 C3056:C3057 C3059 C3062 C3064:C3065 C3080 C3083 C3086 C3124 C3130 C3132:C3134 C3136 C3138 C3140 C3142 C3145:C3146 C3148 C3150:C3151 C3154 C3156 C3158 C3160 C3162 C3164 C3166 C3168 C3170 C3172 C3174 C3176 C3178 C3180 C3182 C3184 C3188 C3190 C3192 C3195 C3197 C3199 C3201 C3203 C3205 C3207 C3209 C3213 C3215 C3217 C3219 C3221 C3223 H92:H95 H182 H184 H189:H201 H203:H216 H218:H232 H235:H248 H250 H278 H395 H512 H534 H584 H838:H840 H868:H873 H876:H883 H886:H892 H895:H915 H917 H920:H921 H925 H927:H929 H931:H935 H938:H943 H1086 H1132:H1135 H1192 H1196:H1197 H1806 H1885 H1900 H1927 H1940 H1942 H1966:H1989 H1993:H2006 H2008:H2017 H2109 H2113 H2245:H2246 H2513:H2517 H2555 H2559 H2692 H2716 H2743 H2852:H2890 H2892:H2900 H2902 H2904:H2916 H2924:H2925 H2929:H2933 H2935:H2946 H2985 H3025 H3046 H3065 H3080 H3083</xm:sqref>
        </x14:dataValidation>
        <x14:dataValidation type="list" allowBlank="1" showInputMessage="1" showErrorMessage="1">
          <x14:formula1>
            <xm:f>'C:\Users\Prestamos\AppData\Local\Microsoft\Windows\INetCache\Content.Outlook\1BJVO3NR\[Semana  27 de 01 al 6 julio 2021.xlsx]Hoja2'!#REF!</xm:f>
          </x14:formula1>
          <xm:sqref>D2935 D3239 D3194:D3195 D3274 G102 D3278 B98:B181 D142 D43 D265 D297:D298 D567:D568 D570 D660 D663 D846 D1133:D1134 D1244:D1245 D2343 D2485:D2486 D2507 D2561 D2565:D2566 D2662 D2736 D2745 D2775 D2789 D2849 D2851 I2230 I2244 I2347 I2277 I2301:I2305 I3063 I3100 I129 I3343 I119 I2559 I2116 I2528:I2529 I219 I224:I225 I244 I381 I592 I620 I716 I742 I886 I895 I944:I945 I994:I995 I1028 I1202:I1203 I1206 I1390 I1498 I1541 I1598 I1650 I1652:I1653 I1674 I1682 I1747:I1751 I1920 I1977</xm:sqref>
        </x14:dataValidation>
        <x14:dataValidation type="list" allowBlank="1" showInputMessage="1" showErrorMessage="1">
          <x14:formula1>
            <xm:f>'C:\Users\Prestamos\AppData\Local\Microsoft\Windows\INetCache\Content.Outlook\1BJVO3NR\[FORMATO PANAMA DIGITAL  REGISTRO EMPRESARIAL  01  AL 07   DE JULIO   2021.xlsx]Hoja2'!#REF!</xm:f>
          </x14:formula1>
          <xm:sqref>B182:B253</xm:sqref>
        </x14:dataValidation>
        <x14:dataValidation type="list" allowBlank="1" showInputMessage="1" showErrorMessage="1">
          <x14:formula1>
            <xm:f>'C:\Users\Prestamos\AppData\Local\Microsoft\Windows\INetCache\Content.Outlook\1BJVO3NR\[1 al 7 de julio de 2021.xlsx]Hoja2'!#REF!</xm:f>
          </x14:formula1>
          <xm:sqref>B420:B476</xm:sqref>
        </x14:dataValidation>
        <x14:dataValidation type="list" allowBlank="1" showInputMessage="1" showErrorMessage="1">
          <x14:formula1>
            <xm:f>'C:\Users\Prestamos\AppData\Local\Microsoft\Windows\INetCache\Content.Outlook\1BJVO3NR\[ARCELIO CARRASCO - SEMANA DEL 07 DE JULIO de 2021.xlsx]Hoja2'!#REF!</xm:f>
          </x14:formula1>
          <xm:sqref>G606 G600 B556:B704 G577</xm:sqref>
        </x14:dataValidation>
        <x14:dataValidation type="list" allowBlank="1" showInputMessage="1" showErrorMessage="1">
          <x14:formula1>
            <xm:f>'C:\Users\Prestamos\AppData\Local\Microsoft\Windows\INetCache\Content.Outlook\1BJVO3NR\[2021 INFORME PANAMA DIGITAL - SEDE DAVID-CHIRIQUI - 7 - JULIO (00000002).xlsx]Hoja2'!#REF!</xm:f>
          </x14:formula1>
          <xm:sqref>G821:G823 B820:B850</xm:sqref>
        </x14:dataValidation>
        <x14:dataValidation type="list" allowBlank="1" showInputMessage="1" showErrorMessage="1">
          <x14:formula1>
            <xm:f>'C:\Users\Prestamos\AppData\Local\Microsoft\Windows\INetCache\Content.Outlook\1BJVO3NR\[FORMATO PANAMA DIGITAL  REGISTRO EMPRESARIAL 08  AL 14  DE JULIO   2021.xlsx]Hoja2'!#REF!</xm:f>
          </x14:formula1>
          <xm:sqref>B866:B946</xm:sqref>
        </x14:dataValidation>
        <x14:dataValidation type="list" allowBlank="1" showInputMessage="1" showErrorMessage="1">
          <x14:formula1>
            <xm:f>'C:\Users\Prestamos\AppData\Local\Microsoft\Windows\INetCache\Content.Outlook\1BJVO3NR\[ARCELIO CARRASCO - SEMANA DEL 07 DE JULIO de 2021 (00000002).xlsx]Hoja2'!#REF!</xm:f>
          </x14:formula1>
          <xm:sqref>B1129:B1279</xm:sqref>
        </x14:dataValidation>
        <x14:dataValidation type="list" allowBlank="1" showInputMessage="1" showErrorMessage="1">
          <x14:formula1>
            <xm:f>'C:\Users\Prestamos\AppData\Local\Microsoft\Windows\INetCache\Content.Outlook\1BJVO3NR\[8 al 14 de julio de 2021.xlsx]Hoja2'!#REF!</xm:f>
          </x14:formula1>
          <xm:sqref>B1280:B1369</xm:sqref>
        </x14:dataValidation>
        <x14:dataValidation type="list" allowBlank="1" showInputMessage="1" showErrorMessage="1">
          <x14:formula1>
            <xm:f>'C:\Users\Prestamos\AppData\Local\Microsoft\Windows\INetCache\Content.Outlook\1BJVO3NR\[informe semanal del 8 al 14 de julio.xlsx]Hoja2'!#REF!</xm:f>
          </x14:formula1>
          <xm:sqref>B1558:B1565</xm:sqref>
        </x14:dataValidation>
        <x14:dataValidation type="list" allowBlank="1" showInputMessage="1" showErrorMessage="1">
          <x14:formula1>
            <xm:f>'C:\Users\Prestamos\AppData\Local\Microsoft\Windows\INetCache\Content.Outlook\1BJVO3NR\[informe semanal del 15 al 21 de julio.xlsx]Hoja2'!#REF!</xm:f>
          </x14:formula1>
          <xm:sqref>B1685:B1696</xm:sqref>
        </x14:dataValidation>
        <x14:dataValidation type="list" allowBlank="1" showInputMessage="1" showErrorMessage="1">
          <x14:formula1>
            <xm:f>'C:\Users\Prestamos\AppData\Local\Microsoft\Windows\INetCache\Content.Outlook\1BJVO3NR\[2021 INFORME PANAMA DIGITAL - SEDE DAVID-CHIRIQUI - 21 - JULIO.xlsx]Hoja2'!#REF!</xm:f>
          </x14:formula1>
          <xm:sqref>G1721 B1697:B1751</xm:sqref>
        </x14:dataValidation>
        <x14:dataValidation type="list" allowBlank="1" showInputMessage="1" showErrorMessage="1">
          <x14:formula1>
            <xm:f>'C:\Users\Prestamos\AppData\Local\Microsoft\Windows\INetCache\Content.Outlook\1BJVO3NR\[15 al 21 de julio de 2021.xlsx]Hoja2'!#REF!</xm:f>
          </x14:formula1>
          <xm:sqref>B1752:B1797</xm:sqref>
        </x14:dataValidation>
        <x14:dataValidation type="list" allowBlank="1" showInputMessage="1" showErrorMessage="1">
          <x14:formula1>
            <xm:f>'C:\Users\Nereyda Reyes\Documents\Actividades Año 2021\Informe de Registro Empresarial\[Semana 29 de 15 a 21 julio.xlsx]Hoja2'!#REF!</xm:f>
          </x14:formula1>
          <xm:sqref>B1854 E1854</xm:sqref>
        </x14:dataValidation>
        <x14:dataValidation type="list" allowBlank="1" showInputMessage="1" showErrorMessage="1">
          <x14:formula1>
            <xm:f>'C:\Users\Prestamos\AppData\Local\Microsoft\Windows\INetCache\Content.Outlook\1BJVO3NR\[Semana  28 de 8 a 14  julio.xlsx]Hoja2'!#REF!</xm:f>
          </x14:formula1>
          <xm:sqref>G1842 B1841:B1853 G1844</xm:sqref>
        </x14:dataValidation>
        <x14:dataValidation type="list" allowBlank="1" showInputMessage="1" showErrorMessage="1">
          <x14:formula1>
            <xm:f>'C:\Users\Nereyda Reyes\Documents\Actividades Año 2021\Informe de Registro Empresarial\[Semana  28 de 8 a 14  julio.xlsx]Hoja2'!#REF!</xm:f>
          </x14:formula1>
          <xm:sqref>B1880 B1855:B1878</xm:sqref>
        </x14:dataValidation>
        <x14:dataValidation type="list" allowBlank="1" showInputMessage="1" showErrorMessage="1">
          <x14:formula1>
            <xm:f>'C:\Users\Prestamos\AppData\Local\Microsoft\Windows\INetCache\Content.Outlook\1BJVO3NR\[Semana 29 de 15 a 21 julio.xlsx]Hoja2'!#REF!</xm:f>
          </x14:formula1>
          <xm:sqref>B1881:B1915 B1879</xm:sqref>
        </x14:dataValidation>
        <x14:dataValidation type="list" allowBlank="1" showInputMessage="1" showErrorMessage="1">
          <x14:formula1>
            <xm:f>'C:\Users\Prestamos\AppData\Local\Microsoft\Windows\INetCache\Content.Outlook\1BJVO3NR\[FORMATO PANAMA DIGITAL  REGISTRO EMPRESARIAL 15 AL 21  DE JULIO   2021.xlsx]Hoja2'!#REF!</xm:f>
          </x14:formula1>
          <xm:sqref>B1965:B2017</xm:sqref>
        </x14:dataValidation>
        <x14:dataValidation type="list" allowBlank="1" showInputMessage="1" showErrorMessage="1">
          <x14:formula1>
            <xm:f>'C:\Users\Prestamos\AppData\Local\Microsoft\Windows\INetCache\Content.Outlook\1BJVO3NR\[ARCELIO CARRASCO - SEMANA DEL 21 DE JULIO de 2021.xlsx]Hoja2'!#REF!</xm:f>
          </x14:formula1>
          <xm:sqref>G2235 B2249:B2353 B2211:B2244</xm:sqref>
        </x14:dataValidation>
        <x14:dataValidation type="list" allowBlank="1" showInputMessage="1" showErrorMessage="1">
          <x14:formula1>
            <xm:f>'C:\Users\Prestamos\AppData\Local\Microsoft\Windows\INetCache\Content.Outlook\1BJVO3NR\[informe semanal del 22 al 28 de julio.xlsx]Hoja2'!#REF!</xm:f>
          </x14:formula1>
          <xm:sqref>B2391:B2402</xm:sqref>
        </x14:dataValidation>
        <x14:dataValidation type="list" allowBlank="1" showInputMessage="1" showErrorMessage="1">
          <x14:formula1>
            <xm:f>'C:\Users\Prestamos\AppData\Local\Microsoft\Windows\INetCache\Content.Outlook\1BJVO3NR\[2021 INFORME PANAMA DIGITAL - SEDE DAVID-CHIRIQUI - 28 - JULIO.xlsx]Hoja2'!#REF!</xm:f>
          </x14:formula1>
          <xm:sqref>G2510:G2511 G2549 G2554 G2594 B2474:B2613 G2611:G2612 G2547 G2485:G2486 G2493 G2535 G2607</xm:sqref>
        </x14:dataValidation>
        <x14:dataValidation type="list" allowBlank="1" showInputMessage="1" showErrorMessage="1">
          <x14:formula1>
            <xm:f>'C:\Users\Prestamos\AppData\Local\Microsoft\Windows\INetCache\Content.Outlook\1BJVO3NR\[Semana 30 de 22 a 28 julio.xlsx]Hoja2'!#REF!</xm:f>
          </x14:formula1>
          <xm:sqref>D2663 D2054:D2076 D1566:D1580 D2661 D2581:D2582 D2569:D2571 G2662:G2663 G2629 G2627 B2614:B2693 D1385:D1446 D837</xm:sqref>
        </x14:dataValidation>
        <x14:dataValidation type="list" allowBlank="1" showInputMessage="1" showErrorMessage="1">
          <x14:formula1>
            <xm:f>'C:\Users\Prestamos\AppData\Local\Microsoft\Windows\INetCache\Content.Outlook\1BJVO3NR\[ARCELIO CARRASCO - SEMANA DEL 28 DE JULIO de 2021.xlsx]Hoja2'!#REF!</xm:f>
          </x14:formula1>
          <xm:sqref>B2694:B2851 G2721:G2722 G2842 G2726 G2717 G2759 G2775 G2735:G2737 G2779 G2719</xm:sqref>
        </x14:dataValidation>
        <x14:dataValidation type="list" allowBlank="1" showInputMessage="1" showErrorMessage="1">
          <x14:formula1>
            <xm:f>'C:\Users\Prestamos\AppData\Local\Microsoft\Windows\INetCache\Content.Outlook\1BJVO3NR\[FORMATO PANAMA DIGITAL  REGISTRO EMPRESARIAL 22 AL 28  DE JULIO   2021.xlsx]Hoja2'!#REF!</xm:f>
          </x14:formula1>
          <xm:sqref>B2852:B2946</xm:sqref>
        </x14:dataValidation>
        <x14:dataValidation type="list" allowBlank="1" showInputMessage="1" showErrorMessage="1">
          <x14:formula1>
            <xm:f>'C:\Users\Prestamos\AppData\Local\Microsoft\Windows\INetCache\Content.Outlook\1BJVO3NR\[22 al 28 de julio de 2021.xlsx]Hoja2'!#REF!</xm:f>
          </x14:formula1>
          <xm:sqref>G2947 G2949 G2960 B2947:B3005</xm:sqref>
        </x14:dataValidation>
        <x14:dataValidation type="list" allowBlank="1" showInputMessage="1" showErrorMessage="1">
          <x14:formula1>
            <xm:f>'C:\Users\Prestamos\AppData\Local\Microsoft\Windows\INetCache\Content.Outlook\1BJVO3NR\[INFORME DEL 22 DE JULIO AL 28 DEL 2021.xlsx]Hoja2'!#REF!</xm:f>
          </x14:formula1>
          <xm:sqref>B3360:B3399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B1" workbookViewId="0">
      <selection activeCell="J17" sqref="J17"/>
    </sheetView>
  </sheetViews>
  <sheetFormatPr baseColWidth="10" defaultRowHeight="15"/>
  <cols>
    <col min="1" max="1" width="19.28515625" customWidth="1"/>
    <col min="5" max="5" width="15" customWidth="1"/>
    <col min="6" max="6" width="17.7109375" customWidth="1"/>
    <col min="7" max="7" width="14" customWidth="1"/>
    <col min="8" max="8" width="18.5703125" customWidth="1"/>
    <col min="9" max="9" width="15.140625" customWidth="1"/>
    <col min="10" max="10" width="19.28515625" customWidth="1"/>
    <col min="11" max="11" width="22.5703125" customWidth="1"/>
    <col min="12" max="12" width="19" customWidth="1"/>
  </cols>
  <sheetData>
    <row r="1" spans="1:12">
      <c r="A1" t="s">
        <v>27</v>
      </c>
      <c r="B1" s="2"/>
      <c r="C1" s="2"/>
    </row>
    <row r="2" spans="1:12">
      <c r="A2" t="s">
        <v>13</v>
      </c>
      <c r="B2" s="2"/>
      <c r="C2" s="2"/>
    </row>
    <row r="3" spans="1:12" ht="30" customHeight="1">
      <c r="A3" t="s">
        <v>27</v>
      </c>
      <c r="B3" s="2"/>
      <c r="C3" s="3"/>
      <c r="D3" s="4"/>
      <c r="E3" s="5" t="s">
        <v>1</v>
      </c>
      <c r="F3" s="6" t="s">
        <v>2</v>
      </c>
      <c r="G3" s="6" t="s">
        <v>7</v>
      </c>
      <c r="H3" s="6" t="s">
        <v>8</v>
      </c>
      <c r="I3" s="6" t="s">
        <v>9</v>
      </c>
      <c r="J3" s="1" t="s">
        <v>10</v>
      </c>
      <c r="K3" s="1" t="s">
        <v>11</v>
      </c>
      <c r="L3" s="1" t="s">
        <v>12</v>
      </c>
    </row>
    <row r="4" spans="1:12">
      <c r="E4" t="s">
        <v>27</v>
      </c>
      <c r="F4" t="s">
        <v>3</v>
      </c>
      <c r="G4" s="7" t="s">
        <v>14</v>
      </c>
      <c r="H4" t="s">
        <v>15</v>
      </c>
      <c r="I4" t="s">
        <v>16</v>
      </c>
      <c r="J4" s="8" t="s">
        <v>24</v>
      </c>
      <c r="K4" s="9" t="s">
        <v>23</v>
      </c>
      <c r="L4" s="8" t="s">
        <v>52</v>
      </c>
    </row>
    <row r="5" spans="1:12">
      <c r="E5" t="s">
        <v>13</v>
      </c>
      <c r="F5" t="s">
        <v>4</v>
      </c>
      <c r="G5" s="7" t="s">
        <v>29</v>
      </c>
      <c r="H5" t="s">
        <v>20</v>
      </c>
      <c r="I5" t="s">
        <v>21</v>
      </c>
      <c r="J5" s="8" t="s">
        <v>17</v>
      </c>
      <c r="K5" s="9" t="s">
        <v>51</v>
      </c>
      <c r="L5" s="8" t="s">
        <v>40</v>
      </c>
    </row>
    <row r="6" spans="1:12">
      <c r="F6" t="s">
        <v>5</v>
      </c>
      <c r="G6" s="7" t="s">
        <v>48</v>
      </c>
      <c r="H6" t="s">
        <v>46</v>
      </c>
      <c r="I6" t="s">
        <v>28</v>
      </c>
      <c r="J6" s="8" t="s">
        <v>26</v>
      </c>
      <c r="K6" s="9" t="s">
        <v>38</v>
      </c>
      <c r="L6" s="8" t="s">
        <v>25</v>
      </c>
    </row>
    <row r="7" spans="1:12">
      <c r="F7" t="s">
        <v>6</v>
      </c>
      <c r="G7" s="7" t="s">
        <v>49</v>
      </c>
      <c r="H7" t="s">
        <v>24</v>
      </c>
      <c r="J7" s="8" t="s">
        <v>45</v>
      </c>
      <c r="K7" s="9" t="s">
        <v>37</v>
      </c>
      <c r="L7" s="8" t="s">
        <v>19</v>
      </c>
    </row>
    <row r="8" spans="1:12">
      <c r="J8" s="8" t="s">
        <v>34</v>
      </c>
      <c r="K8" s="9" t="s">
        <v>30</v>
      </c>
      <c r="L8" s="8" t="s">
        <v>31</v>
      </c>
    </row>
    <row r="9" spans="1:12">
      <c r="J9" s="8" t="s">
        <v>32</v>
      </c>
      <c r="K9" s="9" t="s">
        <v>50</v>
      </c>
      <c r="L9" s="8" t="s">
        <v>42</v>
      </c>
    </row>
    <row r="10" spans="1:12">
      <c r="J10" s="8" t="s">
        <v>22</v>
      </c>
      <c r="K10" s="9" t="s">
        <v>35</v>
      </c>
      <c r="L10" s="8" t="s">
        <v>41</v>
      </c>
    </row>
    <row r="11" spans="1:12">
      <c r="J11" s="8" t="s">
        <v>47</v>
      </c>
      <c r="K11" s="9" t="s">
        <v>36</v>
      </c>
    </row>
    <row r="12" spans="1:12">
      <c r="K12" s="9" t="s">
        <v>33</v>
      </c>
    </row>
    <row r="13" spans="1:12">
      <c r="K13" s="9" t="s">
        <v>39</v>
      </c>
    </row>
    <row r="14" spans="1:12">
      <c r="K14" s="9" t="s">
        <v>18</v>
      </c>
    </row>
    <row r="15" spans="1:12">
      <c r="K15" s="9" t="s">
        <v>43</v>
      </c>
    </row>
    <row r="16" spans="1:12">
      <c r="K16" s="9" t="s">
        <v>44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'C:\Users\VICTOR21\Desktop\[PELL2--2.xlsx]Hoja2'!#REF!</xm:f>
          </x14:formula1>
          <xm:sqref>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VICTOR21</dc:creator>
  <cp:lastModifiedBy>Romit Tunon</cp:lastModifiedBy>
  <dcterms:created xsi:type="dcterms:W3CDTF">2020-07-24T16:01:08Z</dcterms:created>
  <dcterms:modified xsi:type="dcterms:W3CDTF">2021-08-05T20:28:38Z</dcterms:modified>
</cp:coreProperties>
</file>